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ily closi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DD-MM-YYYY"/>
  </numFmts>
  <fonts count="5">
    <font>
      <name val="Calibri"/>
      <family val="2"/>
      <color theme="1"/>
      <sz val="11"/>
      <scheme val="minor"/>
    </font>
    <font>
      <b val="1"/>
      <color rgb="001E47B8"/>
      <sz val="15"/>
    </font>
    <font>
      <i val="1"/>
      <color rgb="00555555"/>
    </font>
    <font>
      <b val="1"/>
      <color rgb="00FFFFFF"/>
    </font>
    <font>
      <i val="1"/>
      <color rgb="001E47B8"/>
    </font>
  </fonts>
  <fills count="4">
    <fill>
      <patternFill/>
    </fill>
    <fill>
      <patternFill patternType="gray125"/>
    </fill>
    <fill>
      <patternFill patternType="solid">
        <fgColor rgb="001E47B8"/>
      </patternFill>
    </fill>
    <fill>
      <patternFill patternType="solid">
        <fgColor rgb="00F4F5F7"/>
      </patternFill>
    </fill>
  </fills>
  <borders count="2">
    <border>
      <left/>
      <right/>
      <top/>
      <bottom/>
      <diagonal/>
    </border>
    <border>
      <left style="thin">
        <color rgb="00C9CED6"/>
      </left>
      <right style="thin">
        <color rgb="00C9CED6"/>
      </right>
      <top style="thin">
        <color rgb="00C9CED6"/>
      </top>
      <bottom style="thin">
        <color rgb="00C9CED6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4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164" fontId="0" fillId="0" borderId="1" pivotButton="0" quotePrefix="0" xfId="0"/>
    <xf numFmtId="3" fontId="0" fillId="0" borderId="1" pivotButton="0" quotePrefix="0" xfId="0"/>
    <xf numFmtId="3" fontId="0" fillId="3" borderId="1" pivotButton="0" quotePrefix="0" xfId="0"/>
    <xf numFmtId="0" fontId="0" fillId="0" borderId="1" pivotButton="0" quotePrefix="0" xfId="0"/>
    <xf numFmtId="164" fontId="0" fillId="0" borderId="0" pivotButton="0" quotePrefix="0" xfId="0"/>
    <xf numFmtId="3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70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1" customWidth="1" min="4" max="4"/>
    <col width="11" customWidth="1" min="5" max="5"/>
    <col width="13" customWidth="1" min="6" max="6"/>
    <col width="14" customWidth="1" min="7" max="7"/>
    <col width="13" customWidth="1" min="8" max="8"/>
    <col width="12" customWidth="1" min="9" max="9"/>
    <col width="12" customWidth="1" min="10" max="10"/>
    <col width="16" customWidth="1" min="11" max="11"/>
    <col width="15" customWidth="1" min="12" max="12"/>
    <col width="13" customWidth="1" min="13" max="13"/>
    <col width="12" customWidth="1" min="14" max="14"/>
    <col width="14" customWidth="1" min="15" max="15"/>
  </cols>
  <sheetData>
    <row r="1">
      <c r="A1" s="1" t="inlineStr">
        <is>
          <t>Daily counter-closing sheet</t>
        </is>
      </c>
    </row>
    <row r="2">
      <c r="A2" s="2" t="inlineStr">
        <is>
          <t>One row per day. Expected cash and the difference calculate themselves.</t>
        </is>
      </c>
    </row>
    <row r="3">
      <c r="A3" s="3" t="inlineStr">
        <is>
          <t>Free template from retaileros.in. RetailerOS does all of this automatically on every bill: free for 50 bills a month, no card needed. retaileros.in</t>
        </is>
      </c>
    </row>
    <row r="4" ht="34" customHeight="1">
      <c r="A4" s="4" t="inlineStr">
        <is>
          <t>Date</t>
        </is>
      </c>
      <c r="B4" s="4" t="inlineStr">
        <is>
          <t>Opening cash</t>
        </is>
      </c>
      <c r="C4" s="4" t="inlineStr">
        <is>
          <t>Cash sales</t>
        </is>
      </c>
      <c r="D4" s="4" t="inlineStr">
        <is>
          <t>UPI</t>
        </is>
      </c>
      <c r="E4" s="4" t="inlineStr">
        <is>
          <t>Card</t>
        </is>
      </c>
      <c r="F4" s="4" t="inlineStr">
        <is>
          <t>Finance / EMI</t>
        </is>
      </c>
      <c r="G4" s="4" t="inlineStr">
        <is>
          <t>Other (cheque, transfer)</t>
        </is>
      </c>
      <c r="H4" s="4" t="inlineStr">
        <is>
          <t>Total sales</t>
        </is>
      </c>
      <c r="I4" s="4" t="inlineStr">
        <is>
          <t>Cash refunds</t>
        </is>
      </c>
      <c r="J4" s="4" t="inlineStr">
        <is>
          <t>Cash expenses</t>
        </is>
      </c>
      <c r="K4" s="4" t="inlineStr">
        <is>
          <t>Cash deposited / taken out</t>
        </is>
      </c>
      <c r="L4" s="4" t="inlineStr">
        <is>
          <t>Expected closing cash</t>
        </is>
      </c>
      <c r="M4" s="4" t="inlineStr">
        <is>
          <t>Counted cash</t>
        </is>
      </c>
      <c r="N4" s="4" t="inlineStr">
        <is>
          <t>Difference</t>
        </is>
      </c>
      <c r="O4" s="4" t="inlineStr">
        <is>
          <t>Closed by</t>
        </is>
      </c>
    </row>
    <row r="5">
      <c r="A5" s="5" t="n"/>
      <c r="B5" s="6" t="n"/>
      <c r="C5" s="6" t="n"/>
      <c r="D5" s="6" t="n"/>
      <c r="E5" s="6" t="n"/>
      <c r="F5" s="6" t="n"/>
      <c r="G5" s="6" t="n"/>
      <c r="H5" s="7">
        <f>IF(A5="","",N(C5)+N(D5)+N(E5)+N(F5)+N(G5))</f>
        <v/>
      </c>
      <c r="I5" s="6" t="n"/>
      <c r="J5" s="6" t="n"/>
      <c r="K5" s="6" t="n"/>
      <c r="L5" s="7">
        <f>IF(A5="","",N(B5)+N(C5)-N(I5)-N(J5)-N(K5))</f>
        <v/>
      </c>
      <c r="M5" s="6" t="n"/>
      <c r="N5" s="7">
        <f>IF(OR(A5="",M5=""),"",M5-L5)</f>
        <v/>
      </c>
      <c r="O5" s="8" t="n"/>
    </row>
    <row r="6">
      <c r="A6" s="5" t="n"/>
      <c r="B6" s="6" t="n"/>
      <c r="C6" s="6" t="n"/>
      <c r="D6" s="6" t="n"/>
      <c r="E6" s="6" t="n"/>
      <c r="F6" s="6" t="n"/>
      <c r="G6" s="6" t="n"/>
      <c r="H6" s="7">
        <f>IF(A6="","",N(C6)+N(D6)+N(E6)+N(F6)+N(G6))</f>
        <v/>
      </c>
      <c r="I6" s="6" t="n"/>
      <c r="J6" s="6" t="n"/>
      <c r="K6" s="6" t="n"/>
      <c r="L6" s="7">
        <f>IF(A6="","",N(B6)+N(C6)-N(I6)-N(J6)-N(K6))</f>
        <v/>
      </c>
      <c r="M6" s="6" t="n"/>
      <c r="N6" s="7">
        <f>IF(OR(A6="",M6=""),"",M6-L6)</f>
        <v/>
      </c>
      <c r="O6" s="8" t="n"/>
    </row>
    <row r="7">
      <c r="A7" s="5" t="n"/>
      <c r="B7" s="6" t="n"/>
      <c r="C7" s="6" t="n"/>
      <c r="D7" s="6" t="n"/>
      <c r="E7" s="6" t="n"/>
      <c r="F7" s="6" t="n"/>
      <c r="G7" s="6" t="n"/>
      <c r="H7" s="7">
        <f>IF(A7="","",N(C7)+N(D7)+N(E7)+N(F7)+N(G7))</f>
        <v/>
      </c>
      <c r="I7" s="6" t="n"/>
      <c r="J7" s="6" t="n"/>
      <c r="K7" s="6" t="n"/>
      <c r="L7" s="7">
        <f>IF(A7="","",N(B7)+N(C7)-N(I7)-N(J7)-N(K7))</f>
        <v/>
      </c>
      <c r="M7" s="6" t="n"/>
      <c r="N7" s="7">
        <f>IF(OR(A7="",M7=""),"",M7-L7)</f>
        <v/>
      </c>
      <c r="O7" s="8" t="n"/>
    </row>
    <row r="8">
      <c r="A8" s="5" t="n"/>
      <c r="B8" s="6" t="n"/>
      <c r="C8" s="6" t="n"/>
      <c r="D8" s="6" t="n"/>
      <c r="E8" s="6" t="n"/>
      <c r="F8" s="6" t="n"/>
      <c r="G8" s="6" t="n"/>
      <c r="H8" s="7">
        <f>IF(A8="","",N(C8)+N(D8)+N(E8)+N(F8)+N(G8))</f>
        <v/>
      </c>
      <c r="I8" s="6" t="n"/>
      <c r="J8" s="6" t="n"/>
      <c r="K8" s="6" t="n"/>
      <c r="L8" s="7">
        <f>IF(A8="","",N(B8)+N(C8)-N(I8)-N(J8)-N(K8))</f>
        <v/>
      </c>
      <c r="M8" s="6" t="n"/>
      <c r="N8" s="7">
        <f>IF(OR(A8="",M8=""),"",M8-L8)</f>
        <v/>
      </c>
      <c r="O8" s="8" t="n"/>
    </row>
    <row r="9">
      <c r="A9" s="5" t="n"/>
      <c r="B9" s="6" t="n"/>
      <c r="C9" s="6" t="n"/>
      <c r="D9" s="6" t="n"/>
      <c r="E9" s="6" t="n"/>
      <c r="F9" s="6" t="n"/>
      <c r="G9" s="6" t="n"/>
      <c r="H9" s="7">
        <f>IF(A9="","",N(C9)+N(D9)+N(E9)+N(F9)+N(G9))</f>
        <v/>
      </c>
      <c r="I9" s="6" t="n"/>
      <c r="J9" s="6" t="n"/>
      <c r="K9" s="6" t="n"/>
      <c r="L9" s="7">
        <f>IF(A9="","",N(B9)+N(C9)-N(I9)-N(J9)-N(K9))</f>
        <v/>
      </c>
      <c r="M9" s="6" t="n"/>
      <c r="N9" s="7">
        <f>IF(OR(A9="",M9=""),"",M9-L9)</f>
        <v/>
      </c>
      <c r="O9" s="8" t="n"/>
    </row>
    <row r="10">
      <c r="A10" s="5" t="n"/>
      <c r="B10" s="6" t="n"/>
      <c r="C10" s="6" t="n"/>
      <c r="D10" s="6" t="n"/>
      <c r="E10" s="6" t="n"/>
      <c r="F10" s="6" t="n"/>
      <c r="G10" s="6" t="n"/>
      <c r="H10" s="7">
        <f>IF(A10="","",N(C10)+N(D10)+N(E10)+N(F10)+N(G10))</f>
        <v/>
      </c>
      <c r="I10" s="6" t="n"/>
      <c r="J10" s="6" t="n"/>
      <c r="K10" s="6" t="n"/>
      <c r="L10" s="7">
        <f>IF(A10="","",N(B10)+N(C10)-N(I10)-N(J10)-N(K10))</f>
        <v/>
      </c>
      <c r="M10" s="6" t="n"/>
      <c r="N10" s="7">
        <f>IF(OR(A10="",M10=""),"",M10-L10)</f>
        <v/>
      </c>
      <c r="O10" s="8" t="n"/>
    </row>
    <row r="11">
      <c r="A11" s="5" t="n"/>
      <c r="B11" s="6" t="n"/>
      <c r="C11" s="6" t="n"/>
      <c r="D11" s="6" t="n"/>
      <c r="E11" s="6" t="n"/>
      <c r="F11" s="6" t="n"/>
      <c r="G11" s="6" t="n"/>
      <c r="H11" s="7">
        <f>IF(A11="","",N(C11)+N(D11)+N(E11)+N(F11)+N(G11))</f>
        <v/>
      </c>
      <c r="I11" s="6" t="n"/>
      <c r="J11" s="6" t="n"/>
      <c r="K11" s="6" t="n"/>
      <c r="L11" s="7">
        <f>IF(A11="","",N(B11)+N(C11)-N(I11)-N(J11)-N(K11))</f>
        <v/>
      </c>
      <c r="M11" s="6" t="n"/>
      <c r="N11" s="7">
        <f>IF(OR(A11="",M11=""),"",M11-L11)</f>
        <v/>
      </c>
      <c r="O11" s="8" t="n"/>
    </row>
    <row r="12">
      <c r="A12" s="5" t="n"/>
      <c r="B12" s="6" t="n"/>
      <c r="C12" s="6" t="n"/>
      <c r="D12" s="6" t="n"/>
      <c r="E12" s="6" t="n"/>
      <c r="F12" s="6" t="n"/>
      <c r="G12" s="6" t="n"/>
      <c r="H12" s="7">
        <f>IF(A12="","",N(C12)+N(D12)+N(E12)+N(F12)+N(G12))</f>
        <v/>
      </c>
      <c r="I12" s="6" t="n"/>
      <c r="J12" s="6" t="n"/>
      <c r="K12" s="6" t="n"/>
      <c r="L12" s="7">
        <f>IF(A12="","",N(B12)+N(C12)-N(I12)-N(J12)-N(K12))</f>
        <v/>
      </c>
      <c r="M12" s="6" t="n"/>
      <c r="N12" s="7">
        <f>IF(OR(A12="",M12=""),"",M12-L12)</f>
        <v/>
      </c>
      <c r="O12" s="8" t="n"/>
    </row>
    <row r="13">
      <c r="A13" s="5" t="n"/>
      <c r="B13" s="6" t="n"/>
      <c r="C13" s="6" t="n"/>
      <c r="D13" s="6" t="n"/>
      <c r="E13" s="6" t="n"/>
      <c r="F13" s="6" t="n"/>
      <c r="G13" s="6" t="n"/>
      <c r="H13" s="7">
        <f>IF(A13="","",N(C13)+N(D13)+N(E13)+N(F13)+N(G13))</f>
        <v/>
      </c>
      <c r="I13" s="6" t="n"/>
      <c r="J13" s="6" t="n"/>
      <c r="K13" s="6" t="n"/>
      <c r="L13" s="7">
        <f>IF(A13="","",N(B13)+N(C13)-N(I13)-N(J13)-N(K13))</f>
        <v/>
      </c>
      <c r="M13" s="6" t="n"/>
      <c r="N13" s="7">
        <f>IF(OR(A13="",M13=""),"",M13-L13)</f>
        <v/>
      </c>
      <c r="O13" s="8" t="n"/>
    </row>
    <row r="14">
      <c r="A14" s="5" t="n"/>
      <c r="B14" s="6" t="n"/>
      <c r="C14" s="6" t="n"/>
      <c r="D14" s="6" t="n"/>
      <c r="E14" s="6" t="n"/>
      <c r="F14" s="6" t="n"/>
      <c r="G14" s="6" t="n"/>
      <c r="H14" s="7">
        <f>IF(A14="","",N(C14)+N(D14)+N(E14)+N(F14)+N(G14))</f>
        <v/>
      </c>
      <c r="I14" s="6" t="n"/>
      <c r="J14" s="6" t="n"/>
      <c r="K14" s="6" t="n"/>
      <c r="L14" s="7">
        <f>IF(A14="","",N(B14)+N(C14)-N(I14)-N(J14)-N(K14))</f>
        <v/>
      </c>
      <c r="M14" s="6" t="n"/>
      <c r="N14" s="7">
        <f>IF(OR(A14="",M14=""),"",M14-L14)</f>
        <v/>
      </c>
      <c r="O14" s="8" t="n"/>
    </row>
    <row r="15">
      <c r="A15" s="5" t="n"/>
      <c r="B15" s="6" t="n"/>
      <c r="C15" s="6" t="n"/>
      <c r="D15" s="6" t="n"/>
      <c r="E15" s="6" t="n"/>
      <c r="F15" s="6" t="n"/>
      <c r="G15" s="6" t="n"/>
      <c r="H15" s="7">
        <f>IF(A15="","",N(C15)+N(D15)+N(E15)+N(F15)+N(G15))</f>
        <v/>
      </c>
      <c r="I15" s="6" t="n"/>
      <c r="J15" s="6" t="n"/>
      <c r="K15" s="6" t="n"/>
      <c r="L15" s="7">
        <f>IF(A15="","",N(B15)+N(C15)-N(I15)-N(J15)-N(K15))</f>
        <v/>
      </c>
      <c r="M15" s="6" t="n"/>
      <c r="N15" s="7">
        <f>IF(OR(A15="",M15=""),"",M15-L15)</f>
        <v/>
      </c>
      <c r="O15" s="8" t="n"/>
    </row>
    <row r="16">
      <c r="A16" s="5" t="n"/>
      <c r="B16" s="6" t="n"/>
      <c r="C16" s="6" t="n"/>
      <c r="D16" s="6" t="n"/>
      <c r="E16" s="6" t="n"/>
      <c r="F16" s="6" t="n"/>
      <c r="G16" s="6" t="n"/>
      <c r="H16" s="7">
        <f>IF(A16="","",N(C16)+N(D16)+N(E16)+N(F16)+N(G16))</f>
        <v/>
      </c>
      <c r="I16" s="6" t="n"/>
      <c r="J16" s="6" t="n"/>
      <c r="K16" s="6" t="n"/>
      <c r="L16" s="7">
        <f>IF(A16="","",N(B16)+N(C16)-N(I16)-N(J16)-N(K16))</f>
        <v/>
      </c>
      <c r="M16" s="6" t="n"/>
      <c r="N16" s="7">
        <f>IF(OR(A16="",M16=""),"",M16-L16)</f>
        <v/>
      </c>
      <c r="O16" s="8" t="n"/>
    </row>
    <row r="17">
      <c r="A17" s="5" t="n"/>
      <c r="B17" s="6" t="n"/>
      <c r="C17" s="6" t="n"/>
      <c r="D17" s="6" t="n"/>
      <c r="E17" s="6" t="n"/>
      <c r="F17" s="6" t="n"/>
      <c r="G17" s="6" t="n"/>
      <c r="H17" s="7">
        <f>IF(A17="","",N(C17)+N(D17)+N(E17)+N(F17)+N(G17))</f>
        <v/>
      </c>
      <c r="I17" s="6" t="n"/>
      <c r="J17" s="6" t="n"/>
      <c r="K17" s="6" t="n"/>
      <c r="L17" s="7">
        <f>IF(A17="","",N(B17)+N(C17)-N(I17)-N(J17)-N(K17))</f>
        <v/>
      </c>
      <c r="M17" s="6" t="n"/>
      <c r="N17" s="7">
        <f>IF(OR(A17="",M17=""),"",M17-L17)</f>
        <v/>
      </c>
      <c r="O17" s="8" t="n"/>
    </row>
    <row r="18">
      <c r="A18" s="5" t="n"/>
      <c r="B18" s="6" t="n"/>
      <c r="C18" s="6" t="n"/>
      <c r="D18" s="6" t="n"/>
      <c r="E18" s="6" t="n"/>
      <c r="F18" s="6" t="n"/>
      <c r="G18" s="6" t="n"/>
      <c r="H18" s="7">
        <f>IF(A18="","",N(C18)+N(D18)+N(E18)+N(F18)+N(G18))</f>
        <v/>
      </c>
      <c r="I18" s="6" t="n"/>
      <c r="J18" s="6" t="n"/>
      <c r="K18" s="6" t="n"/>
      <c r="L18" s="7">
        <f>IF(A18="","",N(B18)+N(C18)-N(I18)-N(J18)-N(K18))</f>
        <v/>
      </c>
      <c r="M18" s="6" t="n"/>
      <c r="N18" s="7">
        <f>IF(OR(A18="",M18=""),"",M18-L18)</f>
        <v/>
      </c>
      <c r="O18" s="8" t="n"/>
    </row>
    <row r="19">
      <c r="A19" s="5" t="n"/>
      <c r="B19" s="6" t="n"/>
      <c r="C19" s="6" t="n"/>
      <c r="D19" s="6" t="n"/>
      <c r="E19" s="6" t="n"/>
      <c r="F19" s="6" t="n"/>
      <c r="G19" s="6" t="n"/>
      <c r="H19" s="7">
        <f>IF(A19="","",N(C19)+N(D19)+N(E19)+N(F19)+N(G19))</f>
        <v/>
      </c>
      <c r="I19" s="6" t="n"/>
      <c r="J19" s="6" t="n"/>
      <c r="K19" s="6" t="n"/>
      <c r="L19" s="7">
        <f>IF(A19="","",N(B19)+N(C19)-N(I19)-N(J19)-N(K19))</f>
        <v/>
      </c>
      <c r="M19" s="6" t="n"/>
      <c r="N19" s="7">
        <f>IF(OR(A19="",M19=""),"",M19-L19)</f>
        <v/>
      </c>
      <c r="O19" s="8" t="n"/>
    </row>
    <row r="20">
      <c r="A20" s="5" t="n"/>
      <c r="B20" s="6" t="n"/>
      <c r="C20" s="6" t="n"/>
      <c r="D20" s="6" t="n"/>
      <c r="E20" s="6" t="n"/>
      <c r="F20" s="6" t="n"/>
      <c r="G20" s="6" t="n"/>
      <c r="H20" s="7">
        <f>IF(A20="","",N(C20)+N(D20)+N(E20)+N(F20)+N(G20))</f>
        <v/>
      </c>
      <c r="I20" s="6" t="n"/>
      <c r="J20" s="6" t="n"/>
      <c r="K20" s="6" t="n"/>
      <c r="L20" s="7">
        <f>IF(A20="","",N(B20)+N(C20)-N(I20)-N(J20)-N(K20))</f>
        <v/>
      </c>
      <c r="M20" s="6" t="n"/>
      <c r="N20" s="7">
        <f>IF(OR(A20="",M20=""),"",M20-L20)</f>
        <v/>
      </c>
      <c r="O20" s="8" t="n"/>
    </row>
    <row r="21">
      <c r="A21" s="5" t="n"/>
      <c r="B21" s="6" t="n"/>
      <c r="C21" s="6" t="n"/>
      <c r="D21" s="6" t="n"/>
      <c r="E21" s="6" t="n"/>
      <c r="F21" s="6" t="n"/>
      <c r="G21" s="6" t="n"/>
      <c r="H21" s="7">
        <f>IF(A21="","",N(C21)+N(D21)+N(E21)+N(F21)+N(G21))</f>
        <v/>
      </c>
      <c r="I21" s="6" t="n"/>
      <c r="J21" s="6" t="n"/>
      <c r="K21" s="6" t="n"/>
      <c r="L21" s="7">
        <f>IF(A21="","",N(B21)+N(C21)-N(I21)-N(J21)-N(K21))</f>
        <v/>
      </c>
      <c r="M21" s="6" t="n"/>
      <c r="N21" s="7">
        <f>IF(OR(A21="",M21=""),"",M21-L21)</f>
        <v/>
      </c>
      <c r="O21" s="8" t="n"/>
    </row>
    <row r="22">
      <c r="A22" s="5" t="n"/>
      <c r="B22" s="6" t="n"/>
      <c r="C22" s="6" t="n"/>
      <c r="D22" s="6" t="n"/>
      <c r="E22" s="6" t="n"/>
      <c r="F22" s="6" t="n"/>
      <c r="G22" s="6" t="n"/>
      <c r="H22" s="7">
        <f>IF(A22="","",N(C22)+N(D22)+N(E22)+N(F22)+N(G22))</f>
        <v/>
      </c>
      <c r="I22" s="6" t="n"/>
      <c r="J22" s="6" t="n"/>
      <c r="K22" s="6" t="n"/>
      <c r="L22" s="7">
        <f>IF(A22="","",N(B22)+N(C22)-N(I22)-N(J22)-N(K22))</f>
        <v/>
      </c>
      <c r="M22" s="6" t="n"/>
      <c r="N22" s="7">
        <f>IF(OR(A22="",M22=""),"",M22-L22)</f>
        <v/>
      </c>
      <c r="O22" s="8" t="n"/>
    </row>
    <row r="23">
      <c r="A23" s="5" t="n"/>
      <c r="B23" s="6" t="n"/>
      <c r="C23" s="6" t="n"/>
      <c r="D23" s="6" t="n"/>
      <c r="E23" s="6" t="n"/>
      <c r="F23" s="6" t="n"/>
      <c r="G23" s="6" t="n"/>
      <c r="H23" s="7">
        <f>IF(A23="","",N(C23)+N(D23)+N(E23)+N(F23)+N(G23))</f>
        <v/>
      </c>
      <c r="I23" s="6" t="n"/>
      <c r="J23" s="6" t="n"/>
      <c r="K23" s="6" t="n"/>
      <c r="L23" s="7">
        <f>IF(A23="","",N(B23)+N(C23)-N(I23)-N(J23)-N(K23))</f>
        <v/>
      </c>
      <c r="M23" s="6" t="n"/>
      <c r="N23" s="7">
        <f>IF(OR(A23="",M23=""),"",M23-L23)</f>
        <v/>
      </c>
      <c r="O23" s="8" t="n"/>
    </row>
    <row r="24">
      <c r="A24" s="5" t="n"/>
      <c r="B24" s="6" t="n"/>
      <c r="C24" s="6" t="n"/>
      <c r="D24" s="6" t="n"/>
      <c r="E24" s="6" t="n"/>
      <c r="F24" s="6" t="n"/>
      <c r="G24" s="6" t="n"/>
      <c r="H24" s="7">
        <f>IF(A24="","",N(C24)+N(D24)+N(E24)+N(F24)+N(G24))</f>
        <v/>
      </c>
      <c r="I24" s="6" t="n"/>
      <c r="J24" s="6" t="n"/>
      <c r="K24" s="6" t="n"/>
      <c r="L24" s="7">
        <f>IF(A24="","",N(B24)+N(C24)-N(I24)-N(J24)-N(K24))</f>
        <v/>
      </c>
      <c r="M24" s="6" t="n"/>
      <c r="N24" s="7">
        <f>IF(OR(A24="",M24=""),"",M24-L24)</f>
        <v/>
      </c>
      <c r="O24" s="8" t="n"/>
    </row>
    <row r="25">
      <c r="A25" s="5" t="n"/>
      <c r="B25" s="6" t="n"/>
      <c r="C25" s="6" t="n"/>
      <c r="D25" s="6" t="n"/>
      <c r="E25" s="6" t="n"/>
      <c r="F25" s="6" t="n"/>
      <c r="G25" s="6" t="n"/>
      <c r="H25" s="7">
        <f>IF(A25="","",N(C25)+N(D25)+N(E25)+N(F25)+N(G25))</f>
        <v/>
      </c>
      <c r="I25" s="6" t="n"/>
      <c r="J25" s="6" t="n"/>
      <c r="K25" s="6" t="n"/>
      <c r="L25" s="7">
        <f>IF(A25="","",N(B25)+N(C25)-N(I25)-N(J25)-N(K25))</f>
        <v/>
      </c>
      <c r="M25" s="6" t="n"/>
      <c r="N25" s="7">
        <f>IF(OR(A25="",M25=""),"",M25-L25)</f>
        <v/>
      </c>
      <c r="O25" s="8" t="n"/>
    </row>
    <row r="26">
      <c r="A26" s="5" t="n"/>
      <c r="B26" s="6" t="n"/>
      <c r="C26" s="6" t="n"/>
      <c r="D26" s="6" t="n"/>
      <c r="E26" s="6" t="n"/>
      <c r="F26" s="6" t="n"/>
      <c r="G26" s="6" t="n"/>
      <c r="H26" s="7">
        <f>IF(A26="","",N(C26)+N(D26)+N(E26)+N(F26)+N(G26))</f>
        <v/>
      </c>
      <c r="I26" s="6" t="n"/>
      <c r="J26" s="6" t="n"/>
      <c r="K26" s="6" t="n"/>
      <c r="L26" s="7">
        <f>IF(A26="","",N(B26)+N(C26)-N(I26)-N(J26)-N(K26))</f>
        <v/>
      </c>
      <c r="M26" s="6" t="n"/>
      <c r="N26" s="7">
        <f>IF(OR(A26="",M26=""),"",M26-L26)</f>
        <v/>
      </c>
      <c r="O26" s="8" t="n"/>
    </row>
    <row r="27">
      <c r="A27" s="5" t="n"/>
      <c r="B27" s="6" t="n"/>
      <c r="C27" s="6" t="n"/>
      <c r="D27" s="6" t="n"/>
      <c r="E27" s="6" t="n"/>
      <c r="F27" s="6" t="n"/>
      <c r="G27" s="6" t="n"/>
      <c r="H27" s="7">
        <f>IF(A27="","",N(C27)+N(D27)+N(E27)+N(F27)+N(G27))</f>
        <v/>
      </c>
      <c r="I27" s="6" t="n"/>
      <c r="J27" s="6" t="n"/>
      <c r="K27" s="6" t="n"/>
      <c r="L27" s="7">
        <f>IF(A27="","",N(B27)+N(C27)-N(I27)-N(J27)-N(K27))</f>
        <v/>
      </c>
      <c r="M27" s="6" t="n"/>
      <c r="N27" s="7">
        <f>IF(OR(A27="",M27=""),"",M27-L27)</f>
        <v/>
      </c>
      <c r="O27" s="8" t="n"/>
    </row>
    <row r="28">
      <c r="A28" s="5" t="n"/>
      <c r="B28" s="6" t="n"/>
      <c r="C28" s="6" t="n"/>
      <c r="D28" s="6" t="n"/>
      <c r="E28" s="6" t="n"/>
      <c r="F28" s="6" t="n"/>
      <c r="G28" s="6" t="n"/>
      <c r="H28" s="7">
        <f>IF(A28="","",N(C28)+N(D28)+N(E28)+N(F28)+N(G28))</f>
        <v/>
      </c>
      <c r="I28" s="6" t="n"/>
      <c r="J28" s="6" t="n"/>
      <c r="K28" s="6" t="n"/>
      <c r="L28" s="7">
        <f>IF(A28="","",N(B28)+N(C28)-N(I28)-N(J28)-N(K28))</f>
        <v/>
      </c>
      <c r="M28" s="6" t="n"/>
      <c r="N28" s="7">
        <f>IF(OR(A28="",M28=""),"",M28-L28)</f>
        <v/>
      </c>
      <c r="O28" s="8" t="n"/>
    </row>
    <row r="29">
      <c r="A29" s="5" t="n"/>
      <c r="B29" s="6" t="n"/>
      <c r="C29" s="6" t="n"/>
      <c r="D29" s="6" t="n"/>
      <c r="E29" s="6" t="n"/>
      <c r="F29" s="6" t="n"/>
      <c r="G29" s="6" t="n"/>
      <c r="H29" s="7">
        <f>IF(A29="","",N(C29)+N(D29)+N(E29)+N(F29)+N(G29))</f>
        <v/>
      </c>
      <c r="I29" s="6" t="n"/>
      <c r="J29" s="6" t="n"/>
      <c r="K29" s="6" t="n"/>
      <c r="L29" s="7">
        <f>IF(A29="","",N(B29)+N(C29)-N(I29)-N(J29)-N(K29))</f>
        <v/>
      </c>
      <c r="M29" s="6" t="n"/>
      <c r="N29" s="7">
        <f>IF(OR(A29="",M29=""),"",M29-L29)</f>
        <v/>
      </c>
      <c r="O29" s="8" t="n"/>
    </row>
    <row r="30">
      <c r="A30" s="5" t="n"/>
      <c r="B30" s="6" t="n"/>
      <c r="C30" s="6" t="n"/>
      <c r="D30" s="6" t="n"/>
      <c r="E30" s="6" t="n"/>
      <c r="F30" s="6" t="n"/>
      <c r="G30" s="6" t="n"/>
      <c r="H30" s="7">
        <f>IF(A30="","",N(C30)+N(D30)+N(E30)+N(F30)+N(G30))</f>
        <v/>
      </c>
      <c r="I30" s="6" t="n"/>
      <c r="J30" s="6" t="n"/>
      <c r="K30" s="6" t="n"/>
      <c r="L30" s="7">
        <f>IF(A30="","",N(B30)+N(C30)-N(I30)-N(J30)-N(K30))</f>
        <v/>
      </c>
      <c r="M30" s="6" t="n"/>
      <c r="N30" s="7">
        <f>IF(OR(A30="",M30=""),"",M30-L30)</f>
        <v/>
      </c>
      <c r="O30" s="8" t="n"/>
    </row>
    <row r="31">
      <c r="A31" s="5" t="n"/>
      <c r="B31" s="6" t="n"/>
      <c r="C31" s="6" t="n"/>
      <c r="D31" s="6" t="n"/>
      <c r="E31" s="6" t="n"/>
      <c r="F31" s="6" t="n"/>
      <c r="G31" s="6" t="n"/>
      <c r="H31" s="7">
        <f>IF(A31="","",N(C31)+N(D31)+N(E31)+N(F31)+N(G31))</f>
        <v/>
      </c>
      <c r="I31" s="6" t="n"/>
      <c r="J31" s="6" t="n"/>
      <c r="K31" s="6" t="n"/>
      <c r="L31" s="7">
        <f>IF(A31="","",N(B31)+N(C31)-N(I31)-N(J31)-N(K31))</f>
        <v/>
      </c>
      <c r="M31" s="6" t="n"/>
      <c r="N31" s="7">
        <f>IF(OR(A31="",M31=""),"",M31-L31)</f>
        <v/>
      </c>
      <c r="O31" s="8" t="n"/>
    </row>
    <row r="32">
      <c r="A32" s="5" t="n"/>
      <c r="B32" s="6" t="n"/>
      <c r="C32" s="6" t="n"/>
      <c r="D32" s="6" t="n"/>
      <c r="E32" s="6" t="n"/>
      <c r="F32" s="6" t="n"/>
      <c r="G32" s="6" t="n"/>
      <c r="H32" s="7">
        <f>IF(A32="","",N(C32)+N(D32)+N(E32)+N(F32)+N(G32))</f>
        <v/>
      </c>
      <c r="I32" s="6" t="n"/>
      <c r="J32" s="6" t="n"/>
      <c r="K32" s="6" t="n"/>
      <c r="L32" s="7">
        <f>IF(A32="","",N(B32)+N(C32)-N(I32)-N(J32)-N(K32))</f>
        <v/>
      </c>
      <c r="M32" s="6" t="n"/>
      <c r="N32" s="7">
        <f>IF(OR(A32="",M32=""),"",M32-L32)</f>
        <v/>
      </c>
      <c r="O32" s="8" t="n"/>
    </row>
    <row r="33">
      <c r="A33" s="5" t="n"/>
      <c r="B33" s="6" t="n"/>
      <c r="C33" s="6" t="n"/>
      <c r="D33" s="6" t="n"/>
      <c r="E33" s="6" t="n"/>
      <c r="F33" s="6" t="n"/>
      <c r="G33" s="6" t="n"/>
      <c r="H33" s="7">
        <f>IF(A33="","",N(C33)+N(D33)+N(E33)+N(F33)+N(G33))</f>
        <v/>
      </c>
      <c r="I33" s="6" t="n"/>
      <c r="J33" s="6" t="n"/>
      <c r="K33" s="6" t="n"/>
      <c r="L33" s="7">
        <f>IF(A33="","",N(B33)+N(C33)-N(I33)-N(J33)-N(K33))</f>
        <v/>
      </c>
      <c r="M33" s="6" t="n"/>
      <c r="N33" s="7">
        <f>IF(OR(A33="",M33=""),"",M33-L33)</f>
        <v/>
      </c>
      <c r="O33" s="8" t="n"/>
    </row>
    <row r="34">
      <c r="A34" s="5" t="n"/>
      <c r="B34" s="6" t="n"/>
      <c r="C34" s="6" t="n"/>
      <c r="D34" s="6" t="n"/>
      <c r="E34" s="6" t="n"/>
      <c r="F34" s="6" t="n"/>
      <c r="G34" s="6" t="n"/>
      <c r="H34" s="7">
        <f>IF(A34="","",N(C34)+N(D34)+N(E34)+N(F34)+N(G34))</f>
        <v/>
      </c>
      <c r="I34" s="6" t="n"/>
      <c r="J34" s="6" t="n"/>
      <c r="K34" s="6" t="n"/>
      <c r="L34" s="7">
        <f>IF(A34="","",N(B34)+N(C34)-N(I34)-N(J34)-N(K34))</f>
        <v/>
      </c>
      <c r="M34" s="6" t="n"/>
      <c r="N34" s="7">
        <f>IF(OR(A34="",M34=""),"",M34-L34)</f>
        <v/>
      </c>
      <c r="O34" s="8" t="n"/>
    </row>
    <row r="35">
      <c r="A35" s="5" t="n"/>
      <c r="B35" s="6" t="n"/>
      <c r="C35" s="6" t="n"/>
      <c r="D35" s="6" t="n"/>
      <c r="E35" s="6" t="n"/>
      <c r="F35" s="6" t="n"/>
      <c r="G35" s="6" t="n"/>
      <c r="H35" s="7">
        <f>IF(A35="","",N(C35)+N(D35)+N(E35)+N(F35)+N(G35))</f>
        <v/>
      </c>
      <c r="I35" s="6" t="n"/>
      <c r="J35" s="6" t="n"/>
      <c r="K35" s="6" t="n"/>
      <c r="L35" s="7">
        <f>IF(A35="","",N(B35)+N(C35)-N(I35)-N(J35)-N(K35))</f>
        <v/>
      </c>
      <c r="M35" s="6" t="n"/>
      <c r="N35" s="7">
        <f>IF(OR(A35="",M35=""),"",M35-L35)</f>
        <v/>
      </c>
      <c r="O35" s="8" t="n"/>
    </row>
    <row r="36">
      <c r="A36" s="5" t="n"/>
      <c r="B36" s="6" t="n"/>
      <c r="C36" s="6" t="n"/>
      <c r="D36" s="6" t="n"/>
      <c r="E36" s="6" t="n"/>
      <c r="F36" s="6" t="n"/>
      <c r="G36" s="6" t="n"/>
      <c r="H36" s="7">
        <f>IF(A36="","",N(C36)+N(D36)+N(E36)+N(F36)+N(G36))</f>
        <v/>
      </c>
      <c r="I36" s="6" t="n"/>
      <c r="J36" s="6" t="n"/>
      <c r="K36" s="6" t="n"/>
      <c r="L36" s="7">
        <f>IF(A36="","",N(B36)+N(C36)-N(I36)-N(J36)-N(K36))</f>
        <v/>
      </c>
      <c r="M36" s="6" t="n"/>
      <c r="N36" s="7">
        <f>IF(OR(A36="",M36=""),"",M36-L36)</f>
        <v/>
      </c>
      <c r="O36" s="8" t="n"/>
    </row>
    <row r="37">
      <c r="A37" s="5" t="n"/>
      <c r="B37" s="6" t="n"/>
      <c r="C37" s="6" t="n"/>
      <c r="D37" s="6" t="n"/>
      <c r="E37" s="6" t="n"/>
      <c r="F37" s="6" t="n"/>
      <c r="G37" s="6" t="n"/>
      <c r="H37" s="7">
        <f>IF(A37="","",N(C37)+N(D37)+N(E37)+N(F37)+N(G37))</f>
        <v/>
      </c>
      <c r="I37" s="6" t="n"/>
      <c r="J37" s="6" t="n"/>
      <c r="K37" s="6" t="n"/>
      <c r="L37" s="7">
        <f>IF(A37="","",N(B37)+N(C37)-N(I37)-N(J37)-N(K37))</f>
        <v/>
      </c>
      <c r="M37" s="6" t="n"/>
      <c r="N37" s="7">
        <f>IF(OR(A37="",M37=""),"",M37-L37)</f>
        <v/>
      </c>
      <c r="O37" s="8" t="n"/>
    </row>
    <row r="38">
      <c r="A38" s="5" t="n"/>
      <c r="B38" s="6" t="n"/>
      <c r="C38" s="6" t="n"/>
      <c r="D38" s="6" t="n"/>
      <c r="E38" s="6" t="n"/>
      <c r="F38" s="6" t="n"/>
      <c r="G38" s="6" t="n"/>
      <c r="H38" s="7">
        <f>IF(A38="","",N(C38)+N(D38)+N(E38)+N(F38)+N(G38))</f>
        <v/>
      </c>
      <c r="I38" s="6" t="n"/>
      <c r="J38" s="6" t="n"/>
      <c r="K38" s="6" t="n"/>
      <c r="L38" s="7">
        <f>IF(A38="","",N(B38)+N(C38)-N(I38)-N(J38)-N(K38))</f>
        <v/>
      </c>
      <c r="M38" s="6" t="n"/>
      <c r="N38" s="7">
        <f>IF(OR(A38="",M38=""),"",M38-L38)</f>
        <v/>
      </c>
      <c r="O38" s="8" t="n"/>
    </row>
    <row r="39">
      <c r="A39" s="5" t="n"/>
      <c r="B39" s="6" t="n"/>
      <c r="C39" s="6" t="n"/>
      <c r="D39" s="6" t="n"/>
      <c r="E39" s="6" t="n"/>
      <c r="F39" s="6" t="n"/>
      <c r="G39" s="6" t="n"/>
      <c r="H39" s="7">
        <f>IF(A39="","",N(C39)+N(D39)+N(E39)+N(F39)+N(G39))</f>
        <v/>
      </c>
      <c r="I39" s="6" t="n"/>
      <c r="J39" s="6" t="n"/>
      <c r="K39" s="6" t="n"/>
      <c r="L39" s="7">
        <f>IF(A39="","",N(B39)+N(C39)-N(I39)-N(J39)-N(K39))</f>
        <v/>
      </c>
      <c r="M39" s="6" t="n"/>
      <c r="N39" s="7">
        <f>IF(OR(A39="",M39=""),"",M39-L39)</f>
        <v/>
      </c>
      <c r="O39" s="8" t="n"/>
    </row>
    <row r="40">
      <c r="A40" s="5" t="n"/>
      <c r="B40" s="6" t="n"/>
      <c r="C40" s="6" t="n"/>
      <c r="D40" s="6" t="n"/>
      <c r="E40" s="6" t="n"/>
      <c r="F40" s="6" t="n"/>
      <c r="G40" s="6" t="n"/>
      <c r="H40" s="7">
        <f>IF(A40="","",N(C40)+N(D40)+N(E40)+N(F40)+N(G40))</f>
        <v/>
      </c>
      <c r="I40" s="6" t="n"/>
      <c r="J40" s="6" t="n"/>
      <c r="K40" s="6" t="n"/>
      <c r="L40" s="7">
        <f>IF(A40="","",N(B40)+N(C40)-N(I40)-N(J40)-N(K40))</f>
        <v/>
      </c>
      <c r="M40" s="6" t="n"/>
      <c r="N40" s="7">
        <f>IF(OR(A40="",M40=""),"",M40-L40)</f>
        <v/>
      </c>
      <c r="O40" s="8" t="n"/>
    </row>
    <row r="41">
      <c r="A41" s="9" t="n"/>
      <c r="B41" s="10" t="n"/>
      <c r="C41" s="10" t="n"/>
      <c r="D41" s="10" t="n"/>
      <c r="E41" s="10" t="n"/>
      <c r="F41" s="10" t="n"/>
      <c r="G41" s="10" t="n"/>
      <c r="H41" s="10">
        <f>IF(A41="","",N(C41)+N(D41)+N(E41)+N(F41)+N(G41))</f>
        <v/>
      </c>
      <c r="I41" s="10" t="n"/>
      <c r="J41" s="10" t="n"/>
      <c r="K41" s="10" t="n"/>
      <c r="L41" s="10">
        <f>IF(A41="","",N(B41)+N(C41)-N(I41)-N(J41)-N(K41))</f>
        <v/>
      </c>
      <c r="M41" s="10" t="n"/>
      <c r="N41" s="10">
        <f>IF(OR(A41="",M41=""),"",M41-L41)</f>
        <v/>
      </c>
    </row>
    <row r="42">
      <c r="A42" s="9" t="n"/>
      <c r="B42" s="10" t="n"/>
      <c r="C42" s="10" t="n"/>
      <c r="D42" s="10" t="n"/>
      <c r="E42" s="10" t="n"/>
      <c r="F42" s="10" t="n"/>
      <c r="G42" s="10" t="n"/>
      <c r="H42" s="10">
        <f>IF(A42="","",N(C42)+N(D42)+N(E42)+N(F42)+N(G42))</f>
        <v/>
      </c>
      <c r="I42" s="10" t="n"/>
      <c r="J42" s="10" t="n"/>
      <c r="K42" s="10" t="n"/>
      <c r="L42" s="10">
        <f>IF(A42="","",N(B42)+N(C42)-N(I42)-N(J42)-N(K42))</f>
        <v/>
      </c>
      <c r="M42" s="10" t="n"/>
      <c r="N42" s="10">
        <f>IF(OR(A42="",M42=""),"",M42-L42)</f>
        <v/>
      </c>
    </row>
    <row r="43">
      <c r="A43" s="9" t="n"/>
      <c r="B43" s="10" t="n"/>
      <c r="C43" s="10" t="n"/>
      <c r="D43" s="10" t="n"/>
      <c r="E43" s="10" t="n"/>
      <c r="F43" s="10" t="n"/>
      <c r="G43" s="10" t="n"/>
      <c r="H43" s="10">
        <f>IF(A43="","",N(C43)+N(D43)+N(E43)+N(F43)+N(G43))</f>
        <v/>
      </c>
      <c r="I43" s="10" t="n"/>
      <c r="J43" s="10" t="n"/>
      <c r="K43" s="10" t="n"/>
      <c r="L43" s="10">
        <f>IF(A43="","",N(B43)+N(C43)-N(I43)-N(J43)-N(K43))</f>
        <v/>
      </c>
      <c r="M43" s="10" t="n"/>
      <c r="N43" s="10">
        <f>IF(OR(A43="",M43=""),"",M43-L43)</f>
        <v/>
      </c>
    </row>
    <row r="44">
      <c r="A44" s="9" t="n"/>
      <c r="B44" s="10" t="n"/>
      <c r="C44" s="10" t="n"/>
      <c r="D44" s="10" t="n"/>
      <c r="E44" s="10" t="n"/>
      <c r="F44" s="10" t="n"/>
      <c r="G44" s="10" t="n"/>
      <c r="H44" s="10">
        <f>IF(A44="","",N(C44)+N(D44)+N(E44)+N(F44)+N(G44))</f>
        <v/>
      </c>
      <c r="I44" s="10" t="n"/>
      <c r="J44" s="10" t="n"/>
      <c r="K44" s="10" t="n"/>
      <c r="L44" s="10">
        <f>IF(A44="","",N(B44)+N(C44)-N(I44)-N(J44)-N(K44))</f>
        <v/>
      </c>
      <c r="M44" s="10" t="n"/>
      <c r="N44" s="10">
        <f>IF(OR(A44="",M44=""),"",M44-L44)</f>
        <v/>
      </c>
    </row>
    <row r="45">
      <c r="A45" s="9" t="n"/>
      <c r="B45" s="10" t="n"/>
      <c r="C45" s="10" t="n"/>
      <c r="D45" s="10" t="n"/>
      <c r="E45" s="10" t="n"/>
      <c r="F45" s="10" t="n"/>
      <c r="G45" s="10" t="n"/>
      <c r="H45" s="10">
        <f>IF(A45="","",N(C45)+N(D45)+N(E45)+N(F45)+N(G45))</f>
        <v/>
      </c>
      <c r="I45" s="10" t="n"/>
      <c r="J45" s="10" t="n"/>
      <c r="K45" s="10" t="n"/>
      <c r="L45" s="10">
        <f>IF(A45="","",N(B45)+N(C45)-N(I45)-N(J45)-N(K45))</f>
        <v/>
      </c>
      <c r="M45" s="10" t="n"/>
      <c r="N45" s="10">
        <f>IF(OR(A45="",M45=""),"",M45-L45)</f>
        <v/>
      </c>
    </row>
    <row r="46">
      <c r="A46" s="9" t="n"/>
      <c r="B46" s="10" t="n"/>
      <c r="C46" s="10" t="n"/>
      <c r="D46" s="10" t="n"/>
      <c r="E46" s="10" t="n"/>
      <c r="F46" s="10" t="n"/>
      <c r="G46" s="10" t="n"/>
      <c r="H46" s="10">
        <f>IF(A46="","",N(C46)+N(D46)+N(E46)+N(F46)+N(G46))</f>
        <v/>
      </c>
      <c r="I46" s="10" t="n"/>
      <c r="J46" s="10" t="n"/>
      <c r="K46" s="10" t="n"/>
      <c r="L46" s="10">
        <f>IF(A46="","",N(B46)+N(C46)-N(I46)-N(J46)-N(K46))</f>
        <v/>
      </c>
      <c r="M46" s="10" t="n"/>
      <c r="N46" s="10">
        <f>IF(OR(A46="",M46=""),"",M46-L46)</f>
        <v/>
      </c>
    </row>
    <row r="47">
      <c r="A47" s="9" t="n"/>
      <c r="B47" s="10" t="n"/>
      <c r="C47" s="10" t="n"/>
      <c r="D47" s="10" t="n"/>
      <c r="E47" s="10" t="n"/>
      <c r="F47" s="10" t="n"/>
      <c r="G47" s="10" t="n"/>
      <c r="H47" s="10">
        <f>IF(A47="","",N(C47)+N(D47)+N(E47)+N(F47)+N(G47))</f>
        <v/>
      </c>
      <c r="I47" s="10" t="n"/>
      <c r="J47" s="10" t="n"/>
      <c r="K47" s="10" t="n"/>
      <c r="L47" s="10">
        <f>IF(A47="","",N(B47)+N(C47)-N(I47)-N(J47)-N(K47))</f>
        <v/>
      </c>
      <c r="M47" s="10" t="n"/>
      <c r="N47" s="10">
        <f>IF(OR(A47="",M47=""),"",M47-L47)</f>
        <v/>
      </c>
    </row>
    <row r="48">
      <c r="A48" s="9" t="n"/>
      <c r="B48" s="10" t="n"/>
      <c r="C48" s="10" t="n"/>
      <c r="D48" s="10" t="n"/>
      <c r="E48" s="10" t="n"/>
      <c r="F48" s="10" t="n"/>
      <c r="G48" s="10" t="n"/>
      <c r="H48" s="10">
        <f>IF(A48="","",N(C48)+N(D48)+N(E48)+N(F48)+N(G48))</f>
        <v/>
      </c>
      <c r="I48" s="10" t="n"/>
      <c r="J48" s="10" t="n"/>
      <c r="K48" s="10" t="n"/>
      <c r="L48" s="10">
        <f>IF(A48="","",N(B48)+N(C48)-N(I48)-N(J48)-N(K48))</f>
        <v/>
      </c>
      <c r="M48" s="10" t="n"/>
      <c r="N48" s="10">
        <f>IF(OR(A48="",M48=""),"",M48-L48)</f>
        <v/>
      </c>
    </row>
    <row r="49">
      <c r="A49" s="9" t="n"/>
      <c r="B49" s="10" t="n"/>
      <c r="C49" s="10" t="n"/>
      <c r="D49" s="10" t="n"/>
      <c r="E49" s="10" t="n"/>
      <c r="F49" s="10" t="n"/>
      <c r="G49" s="10" t="n"/>
      <c r="H49" s="10">
        <f>IF(A49="","",N(C49)+N(D49)+N(E49)+N(F49)+N(G49))</f>
        <v/>
      </c>
      <c r="I49" s="10" t="n"/>
      <c r="J49" s="10" t="n"/>
      <c r="K49" s="10" t="n"/>
      <c r="L49" s="10">
        <f>IF(A49="","",N(B49)+N(C49)-N(I49)-N(J49)-N(K49))</f>
        <v/>
      </c>
      <c r="M49" s="10" t="n"/>
      <c r="N49" s="10">
        <f>IF(OR(A49="",M49=""),"",M49-L49)</f>
        <v/>
      </c>
    </row>
    <row r="50">
      <c r="A50" s="9" t="n"/>
      <c r="B50" s="10" t="n"/>
      <c r="C50" s="10" t="n"/>
      <c r="D50" s="10" t="n"/>
      <c r="E50" s="10" t="n"/>
      <c r="F50" s="10" t="n"/>
      <c r="G50" s="10" t="n"/>
      <c r="H50" s="10">
        <f>IF(A50="","",N(C50)+N(D50)+N(E50)+N(F50)+N(G50))</f>
        <v/>
      </c>
      <c r="I50" s="10" t="n"/>
      <c r="J50" s="10" t="n"/>
      <c r="K50" s="10" t="n"/>
      <c r="L50" s="10">
        <f>IF(A50="","",N(B50)+N(C50)-N(I50)-N(J50)-N(K50))</f>
        <v/>
      </c>
      <c r="M50" s="10" t="n"/>
      <c r="N50" s="10">
        <f>IF(OR(A50="",M50=""),"",M50-L50)</f>
        <v/>
      </c>
    </row>
    <row r="51">
      <c r="A51" s="9" t="n"/>
      <c r="B51" s="10" t="n"/>
      <c r="C51" s="10" t="n"/>
      <c r="D51" s="10" t="n"/>
      <c r="E51" s="10" t="n"/>
      <c r="F51" s="10" t="n"/>
      <c r="G51" s="10" t="n"/>
      <c r="H51" s="10">
        <f>IF(A51="","",N(C51)+N(D51)+N(E51)+N(F51)+N(G51))</f>
        <v/>
      </c>
      <c r="I51" s="10" t="n"/>
      <c r="J51" s="10" t="n"/>
      <c r="K51" s="10" t="n"/>
      <c r="L51" s="10">
        <f>IF(A51="","",N(B51)+N(C51)-N(I51)-N(J51)-N(K51))</f>
        <v/>
      </c>
      <c r="M51" s="10" t="n"/>
      <c r="N51" s="10">
        <f>IF(OR(A51="",M51=""),"",M51-L51)</f>
        <v/>
      </c>
    </row>
    <row r="52">
      <c r="A52" s="9" t="n"/>
      <c r="B52" s="10" t="n"/>
      <c r="C52" s="10" t="n"/>
      <c r="D52" s="10" t="n"/>
      <c r="E52" s="10" t="n"/>
      <c r="F52" s="10" t="n"/>
      <c r="G52" s="10" t="n"/>
      <c r="H52" s="10">
        <f>IF(A52="","",N(C52)+N(D52)+N(E52)+N(F52)+N(G52))</f>
        <v/>
      </c>
      <c r="I52" s="10" t="n"/>
      <c r="J52" s="10" t="n"/>
      <c r="K52" s="10" t="n"/>
      <c r="L52" s="10">
        <f>IF(A52="","",N(B52)+N(C52)-N(I52)-N(J52)-N(K52))</f>
        <v/>
      </c>
      <c r="M52" s="10" t="n"/>
      <c r="N52" s="10">
        <f>IF(OR(A52="",M52=""),"",M52-L52)</f>
        <v/>
      </c>
    </row>
    <row r="53">
      <c r="A53" s="9" t="n"/>
      <c r="B53" s="10" t="n"/>
      <c r="C53" s="10" t="n"/>
      <c r="D53" s="10" t="n"/>
      <c r="E53" s="10" t="n"/>
      <c r="F53" s="10" t="n"/>
      <c r="G53" s="10" t="n"/>
      <c r="H53" s="10">
        <f>IF(A53="","",N(C53)+N(D53)+N(E53)+N(F53)+N(G53))</f>
        <v/>
      </c>
      <c r="I53" s="10" t="n"/>
      <c r="J53" s="10" t="n"/>
      <c r="K53" s="10" t="n"/>
      <c r="L53" s="10">
        <f>IF(A53="","",N(B53)+N(C53)-N(I53)-N(J53)-N(K53))</f>
        <v/>
      </c>
      <c r="M53" s="10" t="n"/>
      <c r="N53" s="10">
        <f>IF(OR(A53="",M53=""),"",M53-L53)</f>
        <v/>
      </c>
    </row>
    <row r="54">
      <c r="A54" s="9" t="n"/>
      <c r="B54" s="10" t="n"/>
      <c r="C54" s="10" t="n"/>
      <c r="D54" s="10" t="n"/>
      <c r="E54" s="10" t="n"/>
      <c r="F54" s="10" t="n"/>
      <c r="G54" s="10" t="n"/>
      <c r="H54" s="10">
        <f>IF(A54="","",N(C54)+N(D54)+N(E54)+N(F54)+N(G54))</f>
        <v/>
      </c>
      <c r="I54" s="10" t="n"/>
      <c r="J54" s="10" t="n"/>
      <c r="K54" s="10" t="n"/>
      <c r="L54" s="10">
        <f>IF(A54="","",N(B54)+N(C54)-N(I54)-N(J54)-N(K54))</f>
        <v/>
      </c>
      <c r="M54" s="10" t="n"/>
      <c r="N54" s="10">
        <f>IF(OR(A54="",M54=""),"",M54-L54)</f>
        <v/>
      </c>
    </row>
    <row r="55">
      <c r="A55" s="9" t="n"/>
      <c r="B55" s="10" t="n"/>
      <c r="C55" s="10" t="n"/>
      <c r="D55" s="10" t="n"/>
      <c r="E55" s="10" t="n"/>
      <c r="F55" s="10" t="n"/>
      <c r="G55" s="10" t="n"/>
      <c r="H55" s="10">
        <f>IF(A55="","",N(C55)+N(D55)+N(E55)+N(F55)+N(G55))</f>
        <v/>
      </c>
      <c r="I55" s="10" t="n"/>
      <c r="J55" s="10" t="n"/>
      <c r="K55" s="10" t="n"/>
      <c r="L55" s="10">
        <f>IF(A55="","",N(B55)+N(C55)-N(I55)-N(J55)-N(K55))</f>
        <v/>
      </c>
      <c r="M55" s="10" t="n"/>
      <c r="N55" s="10">
        <f>IF(OR(A55="",M55=""),"",M55-L55)</f>
        <v/>
      </c>
    </row>
    <row r="56">
      <c r="A56" s="9" t="n"/>
      <c r="B56" s="10" t="n"/>
      <c r="C56" s="10" t="n"/>
      <c r="D56" s="10" t="n"/>
      <c r="E56" s="10" t="n"/>
      <c r="F56" s="10" t="n"/>
      <c r="G56" s="10" t="n"/>
      <c r="H56" s="10">
        <f>IF(A56="","",N(C56)+N(D56)+N(E56)+N(F56)+N(G56))</f>
        <v/>
      </c>
      <c r="I56" s="10" t="n"/>
      <c r="J56" s="10" t="n"/>
      <c r="K56" s="10" t="n"/>
      <c r="L56" s="10">
        <f>IF(A56="","",N(B56)+N(C56)-N(I56)-N(J56)-N(K56))</f>
        <v/>
      </c>
      <c r="M56" s="10" t="n"/>
      <c r="N56" s="10">
        <f>IF(OR(A56="",M56=""),"",M56-L56)</f>
        <v/>
      </c>
    </row>
    <row r="57">
      <c r="A57" s="9" t="n"/>
      <c r="B57" s="10" t="n"/>
      <c r="C57" s="10" t="n"/>
      <c r="D57" s="10" t="n"/>
      <c r="E57" s="10" t="n"/>
      <c r="F57" s="10" t="n"/>
      <c r="G57" s="10" t="n"/>
      <c r="H57" s="10">
        <f>IF(A57="","",N(C57)+N(D57)+N(E57)+N(F57)+N(G57))</f>
        <v/>
      </c>
      <c r="I57" s="10" t="n"/>
      <c r="J57" s="10" t="n"/>
      <c r="K57" s="10" t="n"/>
      <c r="L57" s="10">
        <f>IF(A57="","",N(B57)+N(C57)-N(I57)-N(J57)-N(K57))</f>
        <v/>
      </c>
      <c r="M57" s="10" t="n"/>
      <c r="N57" s="10">
        <f>IF(OR(A57="",M57=""),"",M57-L57)</f>
        <v/>
      </c>
    </row>
    <row r="58">
      <c r="A58" s="9" t="n"/>
      <c r="B58" s="10" t="n"/>
      <c r="C58" s="10" t="n"/>
      <c r="D58" s="10" t="n"/>
      <c r="E58" s="10" t="n"/>
      <c r="F58" s="10" t="n"/>
      <c r="G58" s="10" t="n"/>
      <c r="H58" s="10">
        <f>IF(A58="","",N(C58)+N(D58)+N(E58)+N(F58)+N(G58))</f>
        <v/>
      </c>
      <c r="I58" s="10" t="n"/>
      <c r="J58" s="10" t="n"/>
      <c r="K58" s="10" t="n"/>
      <c r="L58" s="10">
        <f>IF(A58="","",N(B58)+N(C58)-N(I58)-N(J58)-N(K58))</f>
        <v/>
      </c>
      <c r="M58" s="10" t="n"/>
      <c r="N58" s="10">
        <f>IF(OR(A58="",M58=""),"",M58-L58)</f>
        <v/>
      </c>
    </row>
    <row r="59">
      <c r="A59" s="9" t="n"/>
      <c r="B59" s="10" t="n"/>
      <c r="C59" s="10" t="n"/>
      <c r="D59" s="10" t="n"/>
      <c r="E59" s="10" t="n"/>
      <c r="F59" s="10" t="n"/>
      <c r="G59" s="10" t="n"/>
      <c r="H59" s="10">
        <f>IF(A59="","",N(C59)+N(D59)+N(E59)+N(F59)+N(G59))</f>
        <v/>
      </c>
      <c r="I59" s="10" t="n"/>
      <c r="J59" s="10" t="n"/>
      <c r="K59" s="10" t="n"/>
      <c r="L59" s="10">
        <f>IF(A59="","",N(B59)+N(C59)-N(I59)-N(J59)-N(K59))</f>
        <v/>
      </c>
      <c r="M59" s="10" t="n"/>
      <c r="N59" s="10">
        <f>IF(OR(A59="",M59=""),"",M59-L59)</f>
        <v/>
      </c>
    </row>
    <row r="60">
      <c r="A60" s="9" t="n"/>
      <c r="B60" s="10" t="n"/>
      <c r="C60" s="10" t="n"/>
      <c r="D60" s="10" t="n"/>
      <c r="E60" s="10" t="n"/>
      <c r="F60" s="10" t="n"/>
      <c r="G60" s="10" t="n"/>
      <c r="H60" s="10">
        <f>IF(A60="","",N(C60)+N(D60)+N(E60)+N(F60)+N(G60))</f>
        <v/>
      </c>
      <c r="I60" s="10" t="n"/>
      <c r="J60" s="10" t="n"/>
      <c r="K60" s="10" t="n"/>
      <c r="L60" s="10">
        <f>IF(A60="","",N(B60)+N(C60)-N(I60)-N(J60)-N(K60))</f>
        <v/>
      </c>
      <c r="M60" s="10" t="n"/>
      <c r="N60" s="10">
        <f>IF(OR(A60="",M60=""),"",M60-L60)</f>
        <v/>
      </c>
    </row>
    <row r="61">
      <c r="A61" s="9" t="n"/>
      <c r="B61" s="10" t="n"/>
      <c r="C61" s="10" t="n"/>
      <c r="D61" s="10" t="n"/>
      <c r="E61" s="10" t="n"/>
      <c r="F61" s="10" t="n"/>
      <c r="G61" s="10" t="n"/>
      <c r="H61" s="10">
        <f>IF(A61="","",N(C61)+N(D61)+N(E61)+N(F61)+N(G61))</f>
        <v/>
      </c>
      <c r="I61" s="10" t="n"/>
      <c r="J61" s="10" t="n"/>
      <c r="K61" s="10" t="n"/>
      <c r="L61" s="10">
        <f>IF(A61="","",N(B61)+N(C61)-N(I61)-N(J61)-N(K61))</f>
        <v/>
      </c>
      <c r="M61" s="10" t="n"/>
      <c r="N61" s="10">
        <f>IF(OR(A61="",M61=""),"",M61-L61)</f>
        <v/>
      </c>
    </row>
    <row r="62">
      <c r="A62" s="9" t="n"/>
      <c r="B62" s="10" t="n"/>
      <c r="C62" s="10" t="n"/>
      <c r="D62" s="10" t="n"/>
      <c r="E62" s="10" t="n"/>
      <c r="F62" s="10" t="n"/>
      <c r="G62" s="10" t="n"/>
      <c r="H62" s="10">
        <f>IF(A62="","",N(C62)+N(D62)+N(E62)+N(F62)+N(G62))</f>
        <v/>
      </c>
      <c r="I62" s="10" t="n"/>
      <c r="J62" s="10" t="n"/>
      <c r="K62" s="10" t="n"/>
      <c r="L62" s="10">
        <f>IF(A62="","",N(B62)+N(C62)-N(I62)-N(J62)-N(K62))</f>
        <v/>
      </c>
      <c r="M62" s="10" t="n"/>
      <c r="N62" s="10">
        <f>IF(OR(A62="",M62=""),"",M62-L62)</f>
        <v/>
      </c>
    </row>
    <row r="63">
      <c r="A63" s="9" t="n"/>
      <c r="B63" s="10" t="n"/>
      <c r="C63" s="10" t="n"/>
      <c r="D63" s="10" t="n"/>
      <c r="E63" s="10" t="n"/>
      <c r="F63" s="10" t="n"/>
      <c r="G63" s="10" t="n"/>
      <c r="H63" s="10">
        <f>IF(A63="","",N(C63)+N(D63)+N(E63)+N(F63)+N(G63))</f>
        <v/>
      </c>
      <c r="I63" s="10" t="n"/>
      <c r="J63" s="10" t="n"/>
      <c r="K63" s="10" t="n"/>
      <c r="L63" s="10">
        <f>IF(A63="","",N(B63)+N(C63)-N(I63)-N(J63)-N(K63))</f>
        <v/>
      </c>
      <c r="M63" s="10" t="n"/>
      <c r="N63" s="10">
        <f>IF(OR(A63="",M63=""),"",M63-L63)</f>
        <v/>
      </c>
    </row>
    <row r="64">
      <c r="A64" s="9" t="n"/>
      <c r="B64" s="10" t="n"/>
      <c r="C64" s="10" t="n"/>
      <c r="D64" s="10" t="n"/>
      <c r="E64" s="10" t="n"/>
      <c r="F64" s="10" t="n"/>
      <c r="G64" s="10" t="n"/>
      <c r="H64" s="10">
        <f>IF(A64="","",N(C64)+N(D64)+N(E64)+N(F64)+N(G64))</f>
        <v/>
      </c>
      <c r="I64" s="10" t="n"/>
      <c r="J64" s="10" t="n"/>
      <c r="K64" s="10" t="n"/>
      <c r="L64" s="10">
        <f>IF(A64="","",N(B64)+N(C64)-N(I64)-N(J64)-N(K64))</f>
        <v/>
      </c>
      <c r="M64" s="10" t="n"/>
      <c r="N64" s="10">
        <f>IF(OR(A64="",M64=""),"",M64-L64)</f>
        <v/>
      </c>
    </row>
    <row r="65">
      <c r="A65" s="9" t="n"/>
      <c r="B65" s="10" t="n"/>
      <c r="C65" s="10" t="n"/>
      <c r="D65" s="10" t="n"/>
      <c r="E65" s="10" t="n"/>
      <c r="F65" s="10" t="n"/>
      <c r="G65" s="10" t="n"/>
      <c r="H65" s="10">
        <f>IF(A65="","",N(C65)+N(D65)+N(E65)+N(F65)+N(G65))</f>
        <v/>
      </c>
      <c r="I65" s="10" t="n"/>
      <c r="J65" s="10" t="n"/>
      <c r="K65" s="10" t="n"/>
      <c r="L65" s="10">
        <f>IF(A65="","",N(B65)+N(C65)-N(I65)-N(J65)-N(K65))</f>
        <v/>
      </c>
      <c r="M65" s="10" t="n"/>
      <c r="N65" s="10">
        <f>IF(OR(A65="",M65=""),"",M65-L65)</f>
        <v/>
      </c>
    </row>
    <row r="66">
      <c r="A66" s="9" t="n"/>
      <c r="B66" s="10" t="n"/>
      <c r="C66" s="10" t="n"/>
      <c r="D66" s="10" t="n"/>
      <c r="E66" s="10" t="n"/>
      <c r="F66" s="10" t="n"/>
      <c r="G66" s="10" t="n"/>
      <c r="H66" s="10">
        <f>IF(A66="","",N(C66)+N(D66)+N(E66)+N(F66)+N(G66))</f>
        <v/>
      </c>
      <c r="I66" s="10" t="n"/>
      <c r="J66" s="10" t="n"/>
      <c r="K66" s="10" t="n"/>
      <c r="L66" s="10">
        <f>IF(A66="","",N(B66)+N(C66)-N(I66)-N(J66)-N(K66))</f>
        <v/>
      </c>
      <c r="M66" s="10" t="n"/>
      <c r="N66" s="10">
        <f>IF(OR(A66="",M66=""),"",M66-L66)</f>
        <v/>
      </c>
    </row>
    <row r="67">
      <c r="A67" s="9" t="n"/>
      <c r="B67" s="10" t="n"/>
      <c r="C67" s="10" t="n"/>
      <c r="D67" s="10" t="n"/>
      <c r="E67" s="10" t="n"/>
      <c r="F67" s="10" t="n"/>
      <c r="G67" s="10" t="n"/>
      <c r="H67" s="10">
        <f>IF(A67="","",N(C67)+N(D67)+N(E67)+N(F67)+N(G67))</f>
        <v/>
      </c>
      <c r="I67" s="10" t="n"/>
      <c r="J67" s="10" t="n"/>
      <c r="K67" s="10" t="n"/>
      <c r="L67" s="10">
        <f>IF(A67="","",N(B67)+N(C67)-N(I67)-N(J67)-N(K67))</f>
        <v/>
      </c>
      <c r="M67" s="10" t="n"/>
      <c r="N67" s="10">
        <f>IF(OR(A67="",M67=""),"",M67-L67)</f>
        <v/>
      </c>
    </row>
    <row r="68">
      <c r="A68" s="9" t="n"/>
      <c r="B68" s="10" t="n"/>
      <c r="C68" s="10" t="n"/>
      <c r="D68" s="10" t="n"/>
      <c r="E68" s="10" t="n"/>
      <c r="F68" s="10" t="n"/>
      <c r="G68" s="10" t="n"/>
      <c r="H68" s="10">
        <f>IF(A68="","",N(C68)+N(D68)+N(E68)+N(F68)+N(G68))</f>
        <v/>
      </c>
      <c r="I68" s="10" t="n"/>
      <c r="J68" s="10" t="n"/>
      <c r="K68" s="10" t="n"/>
      <c r="L68" s="10">
        <f>IF(A68="","",N(B68)+N(C68)-N(I68)-N(J68)-N(K68))</f>
        <v/>
      </c>
      <c r="M68" s="10" t="n"/>
      <c r="N68" s="10">
        <f>IF(OR(A68="",M68=""),"",M68-L68)</f>
        <v/>
      </c>
    </row>
    <row r="69">
      <c r="A69" s="9" t="n"/>
      <c r="B69" s="10" t="n"/>
      <c r="C69" s="10" t="n"/>
      <c r="D69" s="10" t="n"/>
      <c r="E69" s="10" t="n"/>
      <c r="F69" s="10" t="n"/>
      <c r="G69" s="10" t="n"/>
      <c r="H69" s="10">
        <f>IF(A69="","",N(C69)+N(D69)+N(E69)+N(F69)+N(G69))</f>
        <v/>
      </c>
      <c r="I69" s="10" t="n"/>
      <c r="J69" s="10" t="n"/>
      <c r="K69" s="10" t="n"/>
      <c r="L69" s="10">
        <f>IF(A69="","",N(B69)+N(C69)-N(I69)-N(J69)-N(K69))</f>
        <v/>
      </c>
      <c r="M69" s="10" t="n"/>
      <c r="N69" s="10">
        <f>IF(OR(A69="",M69=""),"",M69-L69)</f>
        <v/>
      </c>
    </row>
    <row r="70">
      <c r="A70" s="9" t="n"/>
      <c r="B70" s="10" t="n"/>
      <c r="C70" s="10" t="n"/>
      <c r="D70" s="10" t="n"/>
      <c r="E70" s="10" t="n"/>
      <c r="F70" s="10" t="n"/>
      <c r="G70" s="10" t="n"/>
      <c r="H70" s="10">
        <f>IF(A70="","",N(C70)+N(D70)+N(E70)+N(F70)+N(G70))</f>
        <v/>
      </c>
      <c r="I70" s="10" t="n"/>
      <c r="J70" s="10" t="n"/>
      <c r="K70" s="10" t="n"/>
      <c r="L70" s="10">
        <f>IF(A70="","",N(B70)+N(C70)-N(I70)-N(J70)-N(K70))</f>
        <v/>
      </c>
      <c r="M70" s="10" t="n"/>
      <c r="N70" s="10">
        <f>IF(OR(A70="",M70=""),"",M70-L70)</f>
        <v/>
      </c>
    </row>
    <row r="71">
      <c r="A71" s="9" t="n"/>
      <c r="B71" s="10" t="n"/>
      <c r="C71" s="10" t="n"/>
      <c r="D71" s="10" t="n"/>
      <c r="E71" s="10" t="n"/>
      <c r="F71" s="10" t="n"/>
      <c r="G71" s="10" t="n"/>
      <c r="H71" s="10">
        <f>IF(A71="","",N(C71)+N(D71)+N(E71)+N(F71)+N(G71))</f>
        <v/>
      </c>
      <c r="I71" s="10" t="n"/>
      <c r="J71" s="10" t="n"/>
      <c r="K71" s="10" t="n"/>
      <c r="L71" s="10">
        <f>IF(A71="","",N(B71)+N(C71)-N(I71)-N(J71)-N(K71))</f>
        <v/>
      </c>
      <c r="M71" s="10" t="n"/>
      <c r="N71" s="10">
        <f>IF(OR(A71="",M71=""),"",M71-L71)</f>
        <v/>
      </c>
    </row>
    <row r="72">
      <c r="A72" s="9" t="n"/>
      <c r="B72" s="10" t="n"/>
      <c r="C72" s="10" t="n"/>
      <c r="D72" s="10" t="n"/>
      <c r="E72" s="10" t="n"/>
      <c r="F72" s="10" t="n"/>
      <c r="G72" s="10" t="n"/>
      <c r="H72" s="10">
        <f>IF(A72="","",N(C72)+N(D72)+N(E72)+N(F72)+N(G72))</f>
        <v/>
      </c>
      <c r="I72" s="10" t="n"/>
      <c r="J72" s="10" t="n"/>
      <c r="K72" s="10" t="n"/>
      <c r="L72" s="10">
        <f>IF(A72="","",N(B72)+N(C72)-N(I72)-N(J72)-N(K72))</f>
        <v/>
      </c>
      <c r="M72" s="10" t="n"/>
      <c r="N72" s="10">
        <f>IF(OR(A72="",M72=""),"",M72-L72)</f>
        <v/>
      </c>
    </row>
    <row r="73">
      <c r="A73" s="9" t="n"/>
      <c r="B73" s="10" t="n"/>
      <c r="C73" s="10" t="n"/>
      <c r="D73" s="10" t="n"/>
      <c r="E73" s="10" t="n"/>
      <c r="F73" s="10" t="n"/>
      <c r="G73" s="10" t="n"/>
      <c r="H73" s="10">
        <f>IF(A73="","",N(C73)+N(D73)+N(E73)+N(F73)+N(G73))</f>
        <v/>
      </c>
      <c r="I73" s="10" t="n"/>
      <c r="J73" s="10" t="n"/>
      <c r="K73" s="10" t="n"/>
      <c r="L73" s="10">
        <f>IF(A73="","",N(B73)+N(C73)-N(I73)-N(J73)-N(K73))</f>
        <v/>
      </c>
      <c r="M73" s="10" t="n"/>
      <c r="N73" s="10">
        <f>IF(OR(A73="",M73=""),"",M73-L73)</f>
        <v/>
      </c>
    </row>
    <row r="74">
      <c r="A74" s="9" t="n"/>
      <c r="B74" s="10" t="n"/>
      <c r="C74" s="10" t="n"/>
      <c r="D74" s="10" t="n"/>
      <c r="E74" s="10" t="n"/>
      <c r="F74" s="10" t="n"/>
      <c r="G74" s="10" t="n"/>
      <c r="H74" s="10">
        <f>IF(A74="","",N(C74)+N(D74)+N(E74)+N(F74)+N(G74))</f>
        <v/>
      </c>
      <c r="I74" s="10" t="n"/>
      <c r="J74" s="10" t="n"/>
      <c r="K74" s="10" t="n"/>
      <c r="L74" s="10">
        <f>IF(A74="","",N(B74)+N(C74)-N(I74)-N(J74)-N(K74))</f>
        <v/>
      </c>
      <c r="M74" s="10" t="n"/>
      <c r="N74" s="10">
        <f>IF(OR(A74="",M74=""),"",M74-L74)</f>
        <v/>
      </c>
    </row>
    <row r="75">
      <c r="A75" s="9" t="n"/>
      <c r="B75" s="10" t="n"/>
      <c r="C75" s="10" t="n"/>
      <c r="D75" s="10" t="n"/>
      <c r="E75" s="10" t="n"/>
      <c r="F75" s="10" t="n"/>
      <c r="G75" s="10" t="n"/>
      <c r="H75" s="10">
        <f>IF(A75="","",N(C75)+N(D75)+N(E75)+N(F75)+N(G75))</f>
        <v/>
      </c>
      <c r="I75" s="10" t="n"/>
      <c r="J75" s="10" t="n"/>
      <c r="K75" s="10" t="n"/>
      <c r="L75" s="10">
        <f>IF(A75="","",N(B75)+N(C75)-N(I75)-N(J75)-N(K75))</f>
        <v/>
      </c>
      <c r="M75" s="10" t="n"/>
      <c r="N75" s="10">
        <f>IF(OR(A75="",M75=""),"",M75-L75)</f>
        <v/>
      </c>
    </row>
    <row r="76">
      <c r="A76" s="9" t="n"/>
      <c r="B76" s="10" t="n"/>
      <c r="C76" s="10" t="n"/>
      <c r="D76" s="10" t="n"/>
      <c r="E76" s="10" t="n"/>
      <c r="F76" s="10" t="n"/>
      <c r="G76" s="10" t="n"/>
      <c r="H76" s="10">
        <f>IF(A76="","",N(C76)+N(D76)+N(E76)+N(F76)+N(G76))</f>
        <v/>
      </c>
      <c r="I76" s="10" t="n"/>
      <c r="J76" s="10" t="n"/>
      <c r="K76" s="10" t="n"/>
      <c r="L76" s="10">
        <f>IF(A76="","",N(B76)+N(C76)-N(I76)-N(J76)-N(K76))</f>
        <v/>
      </c>
      <c r="M76" s="10" t="n"/>
      <c r="N76" s="10">
        <f>IF(OR(A76="",M76=""),"",M76-L76)</f>
        <v/>
      </c>
    </row>
    <row r="77">
      <c r="A77" s="9" t="n"/>
      <c r="B77" s="10" t="n"/>
      <c r="C77" s="10" t="n"/>
      <c r="D77" s="10" t="n"/>
      <c r="E77" s="10" t="n"/>
      <c r="F77" s="10" t="n"/>
      <c r="G77" s="10" t="n"/>
      <c r="H77" s="10">
        <f>IF(A77="","",N(C77)+N(D77)+N(E77)+N(F77)+N(G77))</f>
        <v/>
      </c>
      <c r="I77" s="10" t="n"/>
      <c r="J77" s="10" t="n"/>
      <c r="K77" s="10" t="n"/>
      <c r="L77" s="10">
        <f>IF(A77="","",N(B77)+N(C77)-N(I77)-N(J77)-N(K77))</f>
        <v/>
      </c>
      <c r="M77" s="10" t="n"/>
      <c r="N77" s="10">
        <f>IF(OR(A77="",M77=""),"",M77-L77)</f>
        <v/>
      </c>
    </row>
    <row r="78">
      <c r="A78" s="9" t="n"/>
      <c r="B78" s="10" t="n"/>
      <c r="C78" s="10" t="n"/>
      <c r="D78" s="10" t="n"/>
      <c r="E78" s="10" t="n"/>
      <c r="F78" s="10" t="n"/>
      <c r="G78" s="10" t="n"/>
      <c r="H78" s="10">
        <f>IF(A78="","",N(C78)+N(D78)+N(E78)+N(F78)+N(G78))</f>
        <v/>
      </c>
      <c r="I78" s="10" t="n"/>
      <c r="J78" s="10" t="n"/>
      <c r="K78" s="10" t="n"/>
      <c r="L78" s="10">
        <f>IF(A78="","",N(B78)+N(C78)-N(I78)-N(J78)-N(K78))</f>
        <v/>
      </c>
      <c r="M78" s="10" t="n"/>
      <c r="N78" s="10">
        <f>IF(OR(A78="",M78=""),"",M78-L78)</f>
        <v/>
      </c>
    </row>
    <row r="79">
      <c r="A79" s="9" t="n"/>
      <c r="B79" s="10" t="n"/>
      <c r="C79" s="10" t="n"/>
      <c r="D79" s="10" t="n"/>
      <c r="E79" s="10" t="n"/>
      <c r="F79" s="10" t="n"/>
      <c r="G79" s="10" t="n"/>
      <c r="H79" s="10">
        <f>IF(A79="","",N(C79)+N(D79)+N(E79)+N(F79)+N(G79))</f>
        <v/>
      </c>
      <c r="I79" s="10" t="n"/>
      <c r="J79" s="10" t="n"/>
      <c r="K79" s="10" t="n"/>
      <c r="L79" s="10">
        <f>IF(A79="","",N(B79)+N(C79)-N(I79)-N(J79)-N(K79))</f>
        <v/>
      </c>
      <c r="M79" s="10" t="n"/>
      <c r="N79" s="10">
        <f>IF(OR(A79="",M79=""),"",M79-L79)</f>
        <v/>
      </c>
    </row>
    <row r="80">
      <c r="A80" s="9" t="n"/>
      <c r="B80" s="10" t="n"/>
      <c r="C80" s="10" t="n"/>
      <c r="D80" s="10" t="n"/>
      <c r="E80" s="10" t="n"/>
      <c r="F80" s="10" t="n"/>
      <c r="G80" s="10" t="n"/>
      <c r="H80" s="10">
        <f>IF(A80="","",N(C80)+N(D80)+N(E80)+N(F80)+N(G80))</f>
        <v/>
      </c>
      <c r="I80" s="10" t="n"/>
      <c r="J80" s="10" t="n"/>
      <c r="K80" s="10" t="n"/>
      <c r="L80" s="10">
        <f>IF(A80="","",N(B80)+N(C80)-N(I80)-N(J80)-N(K80))</f>
        <v/>
      </c>
      <c r="M80" s="10" t="n"/>
      <c r="N80" s="10">
        <f>IF(OR(A80="",M80=""),"",M80-L80)</f>
        <v/>
      </c>
    </row>
    <row r="81">
      <c r="A81" s="9" t="n"/>
      <c r="B81" s="10" t="n"/>
      <c r="C81" s="10" t="n"/>
      <c r="D81" s="10" t="n"/>
      <c r="E81" s="10" t="n"/>
      <c r="F81" s="10" t="n"/>
      <c r="G81" s="10" t="n"/>
      <c r="H81" s="10">
        <f>IF(A81="","",N(C81)+N(D81)+N(E81)+N(F81)+N(G81))</f>
        <v/>
      </c>
      <c r="I81" s="10" t="n"/>
      <c r="J81" s="10" t="n"/>
      <c r="K81" s="10" t="n"/>
      <c r="L81" s="10">
        <f>IF(A81="","",N(B81)+N(C81)-N(I81)-N(J81)-N(K81))</f>
        <v/>
      </c>
      <c r="M81" s="10" t="n"/>
      <c r="N81" s="10">
        <f>IF(OR(A81="",M81=""),"",M81-L81)</f>
        <v/>
      </c>
    </row>
    <row r="82">
      <c r="A82" s="9" t="n"/>
      <c r="B82" s="10" t="n"/>
      <c r="C82" s="10" t="n"/>
      <c r="D82" s="10" t="n"/>
      <c r="E82" s="10" t="n"/>
      <c r="F82" s="10" t="n"/>
      <c r="G82" s="10" t="n"/>
      <c r="H82" s="10">
        <f>IF(A82="","",N(C82)+N(D82)+N(E82)+N(F82)+N(G82))</f>
        <v/>
      </c>
      <c r="I82" s="10" t="n"/>
      <c r="J82" s="10" t="n"/>
      <c r="K82" s="10" t="n"/>
      <c r="L82" s="10">
        <f>IF(A82="","",N(B82)+N(C82)-N(I82)-N(J82)-N(K82))</f>
        <v/>
      </c>
      <c r="M82" s="10" t="n"/>
      <c r="N82" s="10">
        <f>IF(OR(A82="",M82=""),"",M82-L82)</f>
        <v/>
      </c>
    </row>
    <row r="83">
      <c r="A83" s="9" t="n"/>
      <c r="B83" s="10" t="n"/>
      <c r="C83" s="10" t="n"/>
      <c r="D83" s="10" t="n"/>
      <c r="E83" s="10" t="n"/>
      <c r="F83" s="10" t="n"/>
      <c r="G83" s="10" t="n"/>
      <c r="H83" s="10">
        <f>IF(A83="","",N(C83)+N(D83)+N(E83)+N(F83)+N(G83))</f>
        <v/>
      </c>
      <c r="I83" s="10" t="n"/>
      <c r="J83" s="10" t="n"/>
      <c r="K83" s="10" t="n"/>
      <c r="L83" s="10">
        <f>IF(A83="","",N(B83)+N(C83)-N(I83)-N(J83)-N(K83))</f>
        <v/>
      </c>
      <c r="M83" s="10" t="n"/>
      <c r="N83" s="10">
        <f>IF(OR(A83="",M83=""),"",M83-L83)</f>
        <v/>
      </c>
    </row>
    <row r="84">
      <c r="A84" s="9" t="n"/>
      <c r="B84" s="10" t="n"/>
      <c r="C84" s="10" t="n"/>
      <c r="D84" s="10" t="n"/>
      <c r="E84" s="10" t="n"/>
      <c r="F84" s="10" t="n"/>
      <c r="G84" s="10" t="n"/>
      <c r="H84" s="10">
        <f>IF(A84="","",N(C84)+N(D84)+N(E84)+N(F84)+N(G84))</f>
        <v/>
      </c>
      <c r="I84" s="10" t="n"/>
      <c r="J84" s="10" t="n"/>
      <c r="K84" s="10" t="n"/>
      <c r="L84" s="10">
        <f>IF(A84="","",N(B84)+N(C84)-N(I84)-N(J84)-N(K84))</f>
        <v/>
      </c>
      <c r="M84" s="10" t="n"/>
      <c r="N84" s="10">
        <f>IF(OR(A84="",M84=""),"",M84-L84)</f>
        <v/>
      </c>
    </row>
    <row r="85">
      <c r="A85" s="9" t="n"/>
      <c r="B85" s="10" t="n"/>
      <c r="C85" s="10" t="n"/>
      <c r="D85" s="10" t="n"/>
      <c r="E85" s="10" t="n"/>
      <c r="F85" s="10" t="n"/>
      <c r="G85" s="10" t="n"/>
      <c r="H85" s="10">
        <f>IF(A85="","",N(C85)+N(D85)+N(E85)+N(F85)+N(G85))</f>
        <v/>
      </c>
      <c r="I85" s="10" t="n"/>
      <c r="J85" s="10" t="n"/>
      <c r="K85" s="10" t="n"/>
      <c r="L85" s="10">
        <f>IF(A85="","",N(B85)+N(C85)-N(I85)-N(J85)-N(K85))</f>
        <v/>
      </c>
      <c r="M85" s="10" t="n"/>
      <c r="N85" s="10">
        <f>IF(OR(A85="",M85=""),"",M85-L85)</f>
        <v/>
      </c>
    </row>
    <row r="86">
      <c r="A86" s="9" t="n"/>
      <c r="B86" s="10" t="n"/>
      <c r="C86" s="10" t="n"/>
      <c r="D86" s="10" t="n"/>
      <c r="E86" s="10" t="n"/>
      <c r="F86" s="10" t="n"/>
      <c r="G86" s="10" t="n"/>
      <c r="H86" s="10">
        <f>IF(A86="","",N(C86)+N(D86)+N(E86)+N(F86)+N(G86))</f>
        <v/>
      </c>
      <c r="I86" s="10" t="n"/>
      <c r="J86" s="10" t="n"/>
      <c r="K86" s="10" t="n"/>
      <c r="L86" s="10">
        <f>IF(A86="","",N(B86)+N(C86)-N(I86)-N(J86)-N(K86))</f>
        <v/>
      </c>
      <c r="M86" s="10" t="n"/>
      <c r="N86" s="10">
        <f>IF(OR(A86="",M86=""),"",M86-L86)</f>
        <v/>
      </c>
    </row>
    <row r="87">
      <c r="A87" s="9" t="n"/>
      <c r="B87" s="10" t="n"/>
      <c r="C87" s="10" t="n"/>
      <c r="D87" s="10" t="n"/>
      <c r="E87" s="10" t="n"/>
      <c r="F87" s="10" t="n"/>
      <c r="G87" s="10" t="n"/>
      <c r="H87" s="10">
        <f>IF(A87="","",N(C87)+N(D87)+N(E87)+N(F87)+N(G87))</f>
        <v/>
      </c>
      <c r="I87" s="10" t="n"/>
      <c r="J87" s="10" t="n"/>
      <c r="K87" s="10" t="n"/>
      <c r="L87" s="10">
        <f>IF(A87="","",N(B87)+N(C87)-N(I87)-N(J87)-N(K87))</f>
        <v/>
      </c>
      <c r="M87" s="10" t="n"/>
      <c r="N87" s="10">
        <f>IF(OR(A87="",M87=""),"",M87-L87)</f>
        <v/>
      </c>
    </row>
    <row r="88">
      <c r="A88" s="9" t="n"/>
      <c r="B88" s="10" t="n"/>
      <c r="C88" s="10" t="n"/>
      <c r="D88" s="10" t="n"/>
      <c r="E88" s="10" t="n"/>
      <c r="F88" s="10" t="n"/>
      <c r="G88" s="10" t="n"/>
      <c r="H88" s="10">
        <f>IF(A88="","",N(C88)+N(D88)+N(E88)+N(F88)+N(G88))</f>
        <v/>
      </c>
      <c r="I88" s="10" t="n"/>
      <c r="J88" s="10" t="n"/>
      <c r="K88" s="10" t="n"/>
      <c r="L88" s="10">
        <f>IF(A88="","",N(B88)+N(C88)-N(I88)-N(J88)-N(K88))</f>
        <v/>
      </c>
      <c r="M88" s="10" t="n"/>
      <c r="N88" s="10">
        <f>IF(OR(A88="",M88=""),"",M88-L88)</f>
        <v/>
      </c>
    </row>
    <row r="89">
      <c r="A89" s="9" t="n"/>
      <c r="B89" s="10" t="n"/>
      <c r="C89" s="10" t="n"/>
      <c r="D89" s="10" t="n"/>
      <c r="E89" s="10" t="n"/>
      <c r="F89" s="10" t="n"/>
      <c r="G89" s="10" t="n"/>
      <c r="H89" s="10">
        <f>IF(A89="","",N(C89)+N(D89)+N(E89)+N(F89)+N(G89))</f>
        <v/>
      </c>
      <c r="I89" s="10" t="n"/>
      <c r="J89" s="10" t="n"/>
      <c r="K89" s="10" t="n"/>
      <c r="L89" s="10">
        <f>IF(A89="","",N(B89)+N(C89)-N(I89)-N(J89)-N(K89))</f>
        <v/>
      </c>
      <c r="M89" s="10" t="n"/>
      <c r="N89" s="10">
        <f>IF(OR(A89="",M89=""),"",M89-L89)</f>
        <v/>
      </c>
    </row>
    <row r="90">
      <c r="A90" s="9" t="n"/>
      <c r="B90" s="10" t="n"/>
      <c r="C90" s="10" t="n"/>
      <c r="D90" s="10" t="n"/>
      <c r="E90" s="10" t="n"/>
      <c r="F90" s="10" t="n"/>
      <c r="G90" s="10" t="n"/>
      <c r="H90" s="10">
        <f>IF(A90="","",N(C90)+N(D90)+N(E90)+N(F90)+N(G90))</f>
        <v/>
      </c>
      <c r="I90" s="10" t="n"/>
      <c r="J90" s="10" t="n"/>
      <c r="K90" s="10" t="n"/>
      <c r="L90" s="10">
        <f>IF(A90="","",N(B90)+N(C90)-N(I90)-N(J90)-N(K90))</f>
        <v/>
      </c>
      <c r="M90" s="10" t="n"/>
      <c r="N90" s="10">
        <f>IF(OR(A90="",M90=""),"",M90-L90)</f>
        <v/>
      </c>
    </row>
    <row r="91">
      <c r="A91" s="9" t="n"/>
      <c r="B91" s="10" t="n"/>
      <c r="C91" s="10" t="n"/>
      <c r="D91" s="10" t="n"/>
      <c r="E91" s="10" t="n"/>
      <c r="F91" s="10" t="n"/>
      <c r="G91" s="10" t="n"/>
      <c r="H91" s="10">
        <f>IF(A91="","",N(C91)+N(D91)+N(E91)+N(F91)+N(G91))</f>
        <v/>
      </c>
      <c r="I91" s="10" t="n"/>
      <c r="J91" s="10" t="n"/>
      <c r="K91" s="10" t="n"/>
      <c r="L91" s="10">
        <f>IF(A91="","",N(B91)+N(C91)-N(I91)-N(J91)-N(K91))</f>
        <v/>
      </c>
      <c r="M91" s="10" t="n"/>
      <c r="N91" s="10">
        <f>IF(OR(A91="",M91=""),"",M91-L91)</f>
        <v/>
      </c>
    </row>
    <row r="92">
      <c r="A92" s="9" t="n"/>
      <c r="B92" s="10" t="n"/>
      <c r="C92" s="10" t="n"/>
      <c r="D92" s="10" t="n"/>
      <c r="E92" s="10" t="n"/>
      <c r="F92" s="10" t="n"/>
      <c r="G92" s="10" t="n"/>
      <c r="H92" s="10">
        <f>IF(A92="","",N(C92)+N(D92)+N(E92)+N(F92)+N(G92))</f>
        <v/>
      </c>
      <c r="I92" s="10" t="n"/>
      <c r="J92" s="10" t="n"/>
      <c r="K92" s="10" t="n"/>
      <c r="L92" s="10">
        <f>IF(A92="","",N(B92)+N(C92)-N(I92)-N(J92)-N(K92))</f>
        <v/>
      </c>
      <c r="M92" s="10" t="n"/>
      <c r="N92" s="10">
        <f>IF(OR(A92="",M92=""),"",M92-L92)</f>
        <v/>
      </c>
    </row>
    <row r="93">
      <c r="A93" s="9" t="n"/>
      <c r="B93" s="10" t="n"/>
      <c r="C93" s="10" t="n"/>
      <c r="D93" s="10" t="n"/>
      <c r="E93" s="10" t="n"/>
      <c r="F93" s="10" t="n"/>
      <c r="G93" s="10" t="n"/>
      <c r="H93" s="10">
        <f>IF(A93="","",N(C93)+N(D93)+N(E93)+N(F93)+N(G93))</f>
        <v/>
      </c>
      <c r="I93" s="10" t="n"/>
      <c r="J93" s="10" t="n"/>
      <c r="K93" s="10" t="n"/>
      <c r="L93" s="10">
        <f>IF(A93="","",N(B93)+N(C93)-N(I93)-N(J93)-N(K93))</f>
        <v/>
      </c>
      <c r="M93" s="10" t="n"/>
      <c r="N93" s="10">
        <f>IF(OR(A93="",M93=""),"",M93-L93)</f>
        <v/>
      </c>
    </row>
    <row r="94">
      <c r="A94" s="9" t="n"/>
      <c r="B94" s="10" t="n"/>
      <c r="C94" s="10" t="n"/>
      <c r="D94" s="10" t="n"/>
      <c r="E94" s="10" t="n"/>
      <c r="F94" s="10" t="n"/>
      <c r="G94" s="10" t="n"/>
      <c r="H94" s="10">
        <f>IF(A94="","",N(C94)+N(D94)+N(E94)+N(F94)+N(G94))</f>
        <v/>
      </c>
      <c r="I94" s="10" t="n"/>
      <c r="J94" s="10" t="n"/>
      <c r="K94" s="10" t="n"/>
      <c r="L94" s="10">
        <f>IF(A94="","",N(B94)+N(C94)-N(I94)-N(J94)-N(K94))</f>
        <v/>
      </c>
      <c r="M94" s="10" t="n"/>
      <c r="N94" s="10">
        <f>IF(OR(A94="",M94=""),"",M94-L94)</f>
        <v/>
      </c>
    </row>
    <row r="95">
      <c r="A95" s="9" t="n"/>
      <c r="B95" s="10" t="n"/>
      <c r="C95" s="10" t="n"/>
      <c r="D95" s="10" t="n"/>
      <c r="E95" s="10" t="n"/>
      <c r="F95" s="10" t="n"/>
      <c r="G95" s="10" t="n"/>
      <c r="H95" s="10">
        <f>IF(A95="","",N(C95)+N(D95)+N(E95)+N(F95)+N(G95))</f>
        <v/>
      </c>
      <c r="I95" s="10" t="n"/>
      <c r="J95" s="10" t="n"/>
      <c r="K95" s="10" t="n"/>
      <c r="L95" s="10">
        <f>IF(A95="","",N(B95)+N(C95)-N(I95)-N(J95)-N(K95))</f>
        <v/>
      </c>
      <c r="M95" s="10" t="n"/>
      <c r="N95" s="10">
        <f>IF(OR(A95="",M95=""),"",M95-L95)</f>
        <v/>
      </c>
    </row>
    <row r="96">
      <c r="A96" s="9" t="n"/>
      <c r="B96" s="10" t="n"/>
      <c r="C96" s="10" t="n"/>
      <c r="D96" s="10" t="n"/>
      <c r="E96" s="10" t="n"/>
      <c r="F96" s="10" t="n"/>
      <c r="G96" s="10" t="n"/>
      <c r="H96" s="10">
        <f>IF(A96="","",N(C96)+N(D96)+N(E96)+N(F96)+N(G96))</f>
        <v/>
      </c>
      <c r="I96" s="10" t="n"/>
      <c r="J96" s="10" t="n"/>
      <c r="K96" s="10" t="n"/>
      <c r="L96" s="10">
        <f>IF(A96="","",N(B96)+N(C96)-N(I96)-N(J96)-N(K96))</f>
        <v/>
      </c>
      <c r="M96" s="10" t="n"/>
      <c r="N96" s="10">
        <f>IF(OR(A96="",M96=""),"",M96-L96)</f>
        <v/>
      </c>
    </row>
    <row r="97">
      <c r="A97" s="9" t="n"/>
      <c r="B97" s="10" t="n"/>
      <c r="C97" s="10" t="n"/>
      <c r="D97" s="10" t="n"/>
      <c r="E97" s="10" t="n"/>
      <c r="F97" s="10" t="n"/>
      <c r="G97" s="10" t="n"/>
      <c r="H97" s="10">
        <f>IF(A97="","",N(C97)+N(D97)+N(E97)+N(F97)+N(G97))</f>
        <v/>
      </c>
      <c r="I97" s="10" t="n"/>
      <c r="J97" s="10" t="n"/>
      <c r="K97" s="10" t="n"/>
      <c r="L97" s="10">
        <f>IF(A97="","",N(B97)+N(C97)-N(I97)-N(J97)-N(K97))</f>
        <v/>
      </c>
      <c r="M97" s="10" t="n"/>
      <c r="N97" s="10">
        <f>IF(OR(A97="",M97=""),"",M97-L97)</f>
        <v/>
      </c>
    </row>
    <row r="98">
      <c r="A98" s="9" t="n"/>
      <c r="B98" s="10" t="n"/>
      <c r="C98" s="10" t="n"/>
      <c r="D98" s="10" t="n"/>
      <c r="E98" s="10" t="n"/>
      <c r="F98" s="10" t="n"/>
      <c r="G98" s="10" t="n"/>
      <c r="H98" s="10">
        <f>IF(A98="","",N(C98)+N(D98)+N(E98)+N(F98)+N(G98))</f>
        <v/>
      </c>
      <c r="I98" s="10" t="n"/>
      <c r="J98" s="10" t="n"/>
      <c r="K98" s="10" t="n"/>
      <c r="L98" s="10">
        <f>IF(A98="","",N(B98)+N(C98)-N(I98)-N(J98)-N(K98))</f>
        <v/>
      </c>
      <c r="M98" s="10" t="n"/>
      <c r="N98" s="10">
        <f>IF(OR(A98="",M98=""),"",M98-L98)</f>
        <v/>
      </c>
    </row>
    <row r="99">
      <c r="A99" s="9" t="n"/>
      <c r="B99" s="10" t="n"/>
      <c r="C99" s="10" t="n"/>
      <c r="D99" s="10" t="n"/>
      <c r="E99" s="10" t="n"/>
      <c r="F99" s="10" t="n"/>
      <c r="G99" s="10" t="n"/>
      <c r="H99" s="10">
        <f>IF(A99="","",N(C99)+N(D99)+N(E99)+N(F99)+N(G99))</f>
        <v/>
      </c>
      <c r="I99" s="10" t="n"/>
      <c r="J99" s="10" t="n"/>
      <c r="K99" s="10" t="n"/>
      <c r="L99" s="10">
        <f>IF(A99="","",N(B99)+N(C99)-N(I99)-N(J99)-N(K99))</f>
        <v/>
      </c>
      <c r="M99" s="10" t="n"/>
      <c r="N99" s="10">
        <f>IF(OR(A99="",M99=""),"",M99-L99)</f>
        <v/>
      </c>
    </row>
    <row r="100">
      <c r="A100" s="9" t="n"/>
      <c r="B100" s="10" t="n"/>
      <c r="C100" s="10" t="n"/>
      <c r="D100" s="10" t="n"/>
      <c r="E100" s="10" t="n"/>
      <c r="F100" s="10" t="n"/>
      <c r="G100" s="10" t="n"/>
      <c r="H100" s="10">
        <f>IF(A100="","",N(C100)+N(D100)+N(E100)+N(F100)+N(G100))</f>
        <v/>
      </c>
      <c r="I100" s="10" t="n"/>
      <c r="J100" s="10" t="n"/>
      <c r="K100" s="10" t="n"/>
      <c r="L100" s="10">
        <f>IF(A100="","",N(B100)+N(C100)-N(I100)-N(J100)-N(K100))</f>
        <v/>
      </c>
      <c r="M100" s="10" t="n"/>
      <c r="N100" s="10">
        <f>IF(OR(A100="",M100=""),"",M100-L100)</f>
        <v/>
      </c>
    </row>
    <row r="101">
      <c r="A101" s="9" t="n"/>
      <c r="B101" s="10" t="n"/>
      <c r="C101" s="10" t="n"/>
      <c r="D101" s="10" t="n"/>
      <c r="E101" s="10" t="n"/>
      <c r="F101" s="10" t="n"/>
      <c r="G101" s="10" t="n"/>
      <c r="H101" s="10">
        <f>IF(A101="","",N(C101)+N(D101)+N(E101)+N(F101)+N(G101))</f>
        <v/>
      </c>
      <c r="I101" s="10" t="n"/>
      <c r="J101" s="10" t="n"/>
      <c r="K101" s="10" t="n"/>
      <c r="L101" s="10">
        <f>IF(A101="","",N(B101)+N(C101)-N(I101)-N(J101)-N(K101))</f>
        <v/>
      </c>
      <c r="M101" s="10" t="n"/>
      <c r="N101" s="10">
        <f>IF(OR(A101="",M101=""),"",M101-L101)</f>
        <v/>
      </c>
    </row>
    <row r="102">
      <c r="A102" s="9" t="n"/>
      <c r="B102" s="10" t="n"/>
      <c r="C102" s="10" t="n"/>
      <c r="D102" s="10" t="n"/>
      <c r="E102" s="10" t="n"/>
      <c r="F102" s="10" t="n"/>
      <c r="G102" s="10" t="n"/>
      <c r="H102" s="10">
        <f>IF(A102="","",N(C102)+N(D102)+N(E102)+N(F102)+N(G102))</f>
        <v/>
      </c>
      <c r="I102" s="10" t="n"/>
      <c r="J102" s="10" t="n"/>
      <c r="K102" s="10" t="n"/>
      <c r="L102" s="10">
        <f>IF(A102="","",N(B102)+N(C102)-N(I102)-N(J102)-N(K102))</f>
        <v/>
      </c>
      <c r="M102" s="10" t="n"/>
      <c r="N102" s="10">
        <f>IF(OR(A102="",M102=""),"",M102-L102)</f>
        <v/>
      </c>
    </row>
    <row r="103">
      <c r="A103" s="9" t="n"/>
      <c r="B103" s="10" t="n"/>
      <c r="C103" s="10" t="n"/>
      <c r="D103" s="10" t="n"/>
      <c r="E103" s="10" t="n"/>
      <c r="F103" s="10" t="n"/>
      <c r="G103" s="10" t="n"/>
      <c r="H103" s="10">
        <f>IF(A103="","",N(C103)+N(D103)+N(E103)+N(F103)+N(G103))</f>
        <v/>
      </c>
      <c r="I103" s="10" t="n"/>
      <c r="J103" s="10" t="n"/>
      <c r="K103" s="10" t="n"/>
      <c r="L103" s="10">
        <f>IF(A103="","",N(B103)+N(C103)-N(I103)-N(J103)-N(K103))</f>
        <v/>
      </c>
      <c r="M103" s="10" t="n"/>
      <c r="N103" s="10">
        <f>IF(OR(A103="",M103=""),"",M103-L103)</f>
        <v/>
      </c>
    </row>
    <row r="104">
      <c r="A104" s="9" t="n"/>
      <c r="B104" s="10" t="n"/>
      <c r="C104" s="10" t="n"/>
      <c r="D104" s="10" t="n"/>
      <c r="E104" s="10" t="n"/>
      <c r="F104" s="10" t="n"/>
      <c r="G104" s="10" t="n"/>
      <c r="H104" s="10">
        <f>IF(A104="","",N(C104)+N(D104)+N(E104)+N(F104)+N(G104))</f>
        <v/>
      </c>
      <c r="I104" s="10" t="n"/>
      <c r="J104" s="10" t="n"/>
      <c r="K104" s="10" t="n"/>
      <c r="L104" s="10">
        <f>IF(A104="","",N(B104)+N(C104)-N(I104)-N(J104)-N(K104))</f>
        <v/>
      </c>
      <c r="M104" s="10" t="n"/>
      <c r="N104" s="10">
        <f>IF(OR(A104="",M104=""),"",M104-L104)</f>
        <v/>
      </c>
    </row>
    <row r="105">
      <c r="A105" s="9" t="n"/>
      <c r="B105" s="10" t="n"/>
      <c r="C105" s="10" t="n"/>
      <c r="D105" s="10" t="n"/>
      <c r="E105" s="10" t="n"/>
      <c r="F105" s="10" t="n"/>
      <c r="G105" s="10" t="n"/>
      <c r="H105" s="10">
        <f>IF(A105="","",N(C105)+N(D105)+N(E105)+N(F105)+N(G105))</f>
        <v/>
      </c>
      <c r="I105" s="10" t="n"/>
      <c r="J105" s="10" t="n"/>
      <c r="K105" s="10" t="n"/>
      <c r="L105" s="10">
        <f>IF(A105="","",N(B105)+N(C105)-N(I105)-N(J105)-N(K105))</f>
        <v/>
      </c>
      <c r="M105" s="10" t="n"/>
      <c r="N105" s="10">
        <f>IF(OR(A105="",M105=""),"",M105-L105)</f>
        <v/>
      </c>
    </row>
    <row r="106">
      <c r="A106" s="9" t="n"/>
      <c r="B106" s="10" t="n"/>
      <c r="C106" s="10" t="n"/>
      <c r="D106" s="10" t="n"/>
      <c r="E106" s="10" t="n"/>
      <c r="F106" s="10" t="n"/>
      <c r="G106" s="10" t="n"/>
      <c r="H106" s="10">
        <f>IF(A106="","",N(C106)+N(D106)+N(E106)+N(F106)+N(G106))</f>
        <v/>
      </c>
      <c r="I106" s="10" t="n"/>
      <c r="J106" s="10" t="n"/>
      <c r="K106" s="10" t="n"/>
      <c r="L106" s="10">
        <f>IF(A106="","",N(B106)+N(C106)-N(I106)-N(J106)-N(K106))</f>
        <v/>
      </c>
      <c r="M106" s="10" t="n"/>
      <c r="N106" s="10">
        <f>IF(OR(A106="",M106=""),"",M106-L106)</f>
        <v/>
      </c>
    </row>
    <row r="107">
      <c r="A107" s="9" t="n"/>
      <c r="B107" s="10" t="n"/>
      <c r="C107" s="10" t="n"/>
      <c r="D107" s="10" t="n"/>
      <c r="E107" s="10" t="n"/>
      <c r="F107" s="10" t="n"/>
      <c r="G107" s="10" t="n"/>
      <c r="H107" s="10">
        <f>IF(A107="","",N(C107)+N(D107)+N(E107)+N(F107)+N(G107))</f>
        <v/>
      </c>
      <c r="I107" s="10" t="n"/>
      <c r="J107" s="10" t="n"/>
      <c r="K107" s="10" t="n"/>
      <c r="L107" s="10">
        <f>IF(A107="","",N(B107)+N(C107)-N(I107)-N(J107)-N(K107))</f>
        <v/>
      </c>
      <c r="M107" s="10" t="n"/>
      <c r="N107" s="10">
        <f>IF(OR(A107="",M107=""),"",M107-L107)</f>
        <v/>
      </c>
    </row>
    <row r="108">
      <c r="A108" s="9" t="n"/>
      <c r="B108" s="10" t="n"/>
      <c r="C108" s="10" t="n"/>
      <c r="D108" s="10" t="n"/>
      <c r="E108" s="10" t="n"/>
      <c r="F108" s="10" t="n"/>
      <c r="G108" s="10" t="n"/>
      <c r="H108" s="10">
        <f>IF(A108="","",N(C108)+N(D108)+N(E108)+N(F108)+N(G108))</f>
        <v/>
      </c>
      <c r="I108" s="10" t="n"/>
      <c r="J108" s="10" t="n"/>
      <c r="K108" s="10" t="n"/>
      <c r="L108" s="10">
        <f>IF(A108="","",N(B108)+N(C108)-N(I108)-N(J108)-N(K108))</f>
        <v/>
      </c>
      <c r="M108" s="10" t="n"/>
      <c r="N108" s="10">
        <f>IF(OR(A108="",M108=""),"",M108-L108)</f>
        <v/>
      </c>
    </row>
    <row r="109">
      <c r="A109" s="9" t="n"/>
      <c r="B109" s="10" t="n"/>
      <c r="C109" s="10" t="n"/>
      <c r="D109" s="10" t="n"/>
      <c r="E109" s="10" t="n"/>
      <c r="F109" s="10" t="n"/>
      <c r="G109" s="10" t="n"/>
      <c r="H109" s="10">
        <f>IF(A109="","",N(C109)+N(D109)+N(E109)+N(F109)+N(G109))</f>
        <v/>
      </c>
      <c r="I109" s="10" t="n"/>
      <c r="J109" s="10" t="n"/>
      <c r="K109" s="10" t="n"/>
      <c r="L109" s="10">
        <f>IF(A109="","",N(B109)+N(C109)-N(I109)-N(J109)-N(K109))</f>
        <v/>
      </c>
      <c r="M109" s="10" t="n"/>
      <c r="N109" s="10">
        <f>IF(OR(A109="",M109=""),"",M109-L109)</f>
        <v/>
      </c>
    </row>
    <row r="110">
      <c r="A110" s="9" t="n"/>
      <c r="B110" s="10" t="n"/>
      <c r="C110" s="10" t="n"/>
      <c r="D110" s="10" t="n"/>
      <c r="E110" s="10" t="n"/>
      <c r="F110" s="10" t="n"/>
      <c r="G110" s="10" t="n"/>
      <c r="H110" s="10">
        <f>IF(A110="","",N(C110)+N(D110)+N(E110)+N(F110)+N(G110))</f>
        <v/>
      </c>
      <c r="I110" s="10" t="n"/>
      <c r="J110" s="10" t="n"/>
      <c r="K110" s="10" t="n"/>
      <c r="L110" s="10">
        <f>IF(A110="","",N(B110)+N(C110)-N(I110)-N(J110)-N(K110))</f>
        <v/>
      </c>
      <c r="M110" s="10" t="n"/>
      <c r="N110" s="10">
        <f>IF(OR(A110="",M110=""),"",M110-L110)</f>
        <v/>
      </c>
    </row>
    <row r="111">
      <c r="A111" s="9" t="n"/>
      <c r="B111" s="10" t="n"/>
      <c r="C111" s="10" t="n"/>
      <c r="D111" s="10" t="n"/>
      <c r="E111" s="10" t="n"/>
      <c r="F111" s="10" t="n"/>
      <c r="G111" s="10" t="n"/>
      <c r="H111" s="10">
        <f>IF(A111="","",N(C111)+N(D111)+N(E111)+N(F111)+N(G111))</f>
        <v/>
      </c>
      <c r="I111" s="10" t="n"/>
      <c r="J111" s="10" t="n"/>
      <c r="K111" s="10" t="n"/>
      <c r="L111" s="10">
        <f>IF(A111="","",N(B111)+N(C111)-N(I111)-N(J111)-N(K111))</f>
        <v/>
      </c>
      <c r="M111" s="10" t="n"/>
      <c r="N111" s="10">
        <f>IF(OR(A111="",M111=""),"",M111-L111)</f>
        <v/>
      </c>
    </row>
    <row r="112">
      <c r="A112" s="9" t="n"/>
      <c r="B112" s="10" t="n"/>
      <c r="C112" s="10" t="n"/>
      <c r="D112" s="10" t="n"/>
      <c r="E112" s="10" t="n"/>
      <c r="F112" s="10" t="n"/>
      <c r="G112" s="10" t="n"/>
      <c r="H112" s="10">
        <f>IF(A112="","",N(C112)+N(D112)+N(E112)+N(F112)+N(G112))</f>
        <v/>
      </c>
      <c r="I112" s="10" t="n"/>
      <c r="J112" s="10" t="n"/>
      <c r="K112" s="10" t="n"/>
      <c r="L112" s="10">
        <f>IF(A112="","",N(B112)+N(C112)-N(I112)-N(J112)-N(K112))</f>
        <v/>
      </c>
      <c r="M112" s="10" t="n"/>
      <c r="N112" s="10">
        <f>IF(OR(A112="",M112=""),"",M112-L112)</f>
        <v/>
      </c>
    </row>
    <row r="113">
      <c r="A113" s="9" t="n"/>
      <c r="B113" s="10" t="n"/>
      <c r="C113" s="10" t="n"/>
      <c r="D113" s="10" t="n"/>
      <c r="E113" s="10" t="n"/>
      <c r="F113" s="10" t="n"/>
      <c r="G113" s="10" t="n"/>
      <c r="H113" s="10">
        <f>IF(A113="","",N(C113)+N(D113)+N(E113)+N(F113)+N(G113))</f>
        <v/>
      </c>
      <c r="I113" s="10" t="n"/>
      <c r="J113" s="10" t="n"/>
      <c r="K113" s="10" t="n"/>
      <c r="L113" s="10">
        <f>IF(A113="","",N(B113)+N(C113)-N(I113)-N(J113)-N(K113))</f>
        <v/>
      </c>
      <c r="M113" s="10" t="n"/>
      <c r="N113" s="10">
        <f>IF(OR(A113="",M113=""),"",M113-L113)</f>
        <v/>
      </c>
    </row>
    <row r="114">
      <c r="A114" s="9" t="n"/>
      <c r="B114" s="10" t="n"/>
      <c r="C114" s="10" t="n"/>
      <c r="D114" s="10" t="n"/>
      <c r="E114" s="10" t="n"/>
      <c r="F114" s="10" t="n"/>
      <c r="G114" s="10" t="n"/>
      <c r="H114" s="10">
        <f>IF(A114="","",N(C114)+N(D114)+N(E114)+N(F114)+N(G114))</f>
        <v/>
      </c>
      <c r="I114" s="10" t="n"/>
      <c r="J114" s="10" t="n"/>
      <c r="K114" s="10" t="n"/>
      <c r="L114" s="10">
        <f>IF(A114="","",N(B114)+N(C114)-N(I114)-N(J114)-N(K114))</f>
        <v/>
      </c>
      <c r="M114" s="10" t="n"/>
      <c r="N114" s="10">
        <f>IF(OR(A114="",M114=""),"",M114-L114)</f>
        <v/>
      </c>
    </row>
    <row r="115">
      <c r="A115" s="9" t="n"/>
      <c r="B115" s="10" t="n"/>
      <c r="C115" s="10" t="n"/>
      <c r="D115" s="10" t="n"/>
      <c r="E115" s="10" t="n"/>
      <c r="F115" s="10" t="n"/>
      <c r="G115" s="10" t="n"/>
      <c r="H115" s="10">
        <f>IF(A115="","",N(C115)+N(D115)+N(E115)+N(F115)+N(G115))</f>
        <v/>
      </c>
      <c r="I115" s="10" t="n"/>
      <c r="J115" s="10" t="n"/>
      <c r="K115" s="10" t="n"/>
      <c r="L115" s="10">
        <f>IF(A115="","",N(B115)+N(C115)-N(I115)-N(J115)-N(K115))</f>
        <v/>
      </c>
      <c r="M115" s="10" t="n"/>
      <c r="N115" s="10">
        <f>IF(OR(A115="",M115=""),"",M115-L115)</f>
        <v/>
      </c>
    </row>
    <row r="116">
      <c r="A116" s="9" t="n"/>
      <c r="B116" s="10" t="n"/>
      <c r="C116" s="10" t="n"/>
      <c r="D116" s="10" t="n"/>
      <c r="E116" s="10" t="n"/>
      <c r="F116" s="10" t="n"/>
      <c r="G116" s="10" t="n"/>
      <c r="H116" s="10">
        <f>IF(A116="","",N(C116)+N(D116)+N(E116)+N(F116)+N(G116))</f>
        <v/>
      </c>
      <c r="I116" s="10" t="n"/>
      <c r="J116" s="10" t="n"/>
      <c r="K116" s="10" t="n"/>
      <c r="L116" s="10">
        <f>IF(A116="","",N(B116)+N(C116)-N(I116)-N(J116)-N(K116))</f>
        <v/>
      </c>
      <c r="M116" s="10" t="n"/>
      <c r="N116" s="10">
        <f>IF(OR(A116="",M116=""),"",M116-L116)</f>
        <v/>
      </c>
    </row>
    <row r="117">
      <c r="A117" s="9" t="n"/>
      <c r="B117" s="10" t="n"/>
      <c r="C117" s="10" t="n"/>
      <c r="D117" s="10" t="n"/>
      <c r="E117" s="10" t="n"/>
      <c r="F117" s="10" t="n"/>
      <c r="G117" s="10" t="n"/>
      <c r="H117" s="10">
        <f>IF(A117="","",N(C117)+N(D117)+N(E117)+N(F117)+N(G117))</f>
        <v/>
      </c>
      <c r="I117" s="10" t="n"/>
      <c r="J117" s="10" t="n"/>
      <c r="K117" s="10" t="n"/>
      <c r="L117" s="10">
        <f>IF(A117="","",N(B117)+N(C117)-N(I117)-N(J117)-N(K117))</f>
        <v/>
      </c>
      <c r="M117" s="10" t="n"/>
      <c r="N117" s="10">
        <f>IF(OR(A117="",M117=""),"",M117-L117)</f>
        <v/>
      </c>
    </row>
    <row r="118">
      <c r="A118" s="9" t="n"/>
      <c r="B118" s="10" t="n"/>
      <c r="C118" s="10" t="n"/>
      <c r="D118" s="10" t="n"/>
      <c r="E118" s="10" t="n"/>
      <c r="F118" s="10" t="n"/>
      <c r="G118" s="10" t="n"/>
      <c r="H118" s="10">
        <f>IF(A118="","",N(C118)+N(D118)+N(E118)+N(F118)+N(G118))</f>
        <v/>
      </c>
      <c r="I118" s="10" t="n"/>
      <c r="J118" s="10" t="n"/>
      <c r="K118" s="10" t="n"/>
      <c r="L118" s="10">
        <f>IF(A118="","",N(B118)+N(C118)-N(I118)-N(J118)-N(K118))</f>
        <v/>
      </c>
      <c r="M118" s="10" t="n"/>
      <c r="N118" s="10">
        <f>IF(OR(A118="",M118=""),"",M118-L118)</f>
        <v/>
      </c>
    </row>
    <row r="119">
      <c r="A119" s="9" t="n"/>
      <c r="B119" s="10" t="n"/>
      <c r="C119" s="10" t="n"/>
      <c r="D119" s="10" t="n"/>
      <c r="E119" s="10" t="n"/>
      <c r="F119" s="10" t="n"/>
      <c r="G119" s="10" t="n"/>
      <c r="H119" s="10">
        <f>IF(A119="","",N(C119)+N(D119)+N(E119)+N(F119)+N(G119))</f>
        <v/>
      </c>
      <c r="I119" s="10" t="n"/>
      <c r="J119" s="10" t="n"/>
      <c r="K119" s="10" t="n"/>
      <c r="L119" s="10">
        <f>IF(A119="","",N(B119)+N(C119)-N(I119)-N(J119)-N(K119))</f>
        <v/>
      </c>
      <c r="M119" s="10" t="n"/>
      <c r="N119" s="10">
        <f>IF(OR(A119="",M119=""),"",M119-L119)</f>
        <v/>
      </c>
    </row>
    <row r="120">
      <c r="A120" s="9" t="n"/>
      <c r="B120" s="10" t="n"/>
      <c r="C120" s="10" t="n"/>
      <c r="D120" s="10" t="n"/>
      <c r="E120" s="10" t="n"/>
      <c r="F120" s="10" t="n"/>
      <c r="G120" s="10" t="n"/>
      <c r="H120" s="10">
        <f>IF(A120="","",N(C120)+N(D120)+N(E120)+N(F120)+N(G120))</f>
        <v/>
      </c>
      <c r="I120" s="10" t="n"/>
      <c r="J120" s="10" t="n"/>
      <c r="K120" s="10" t="n"/>
      <c r="L120" s="10">
        <f>IF(A120="","",N(B120)+N(C120)-N(I120)-N(J120)-N(K120))</f>
        <v/>
      </c>
      <c r="M120" s="10" t="n"/>
      <c r="N120" s="10">
        <f>IF(OR(A120="",M120=""),"",M120-L120)</f>
        <v/>
      </c>
    </row>
    <row r="121">
      <c r="A121" s="9" t="n"/>
      <c r="B121" s="10" t="n"/>
      <c r="C121" s="10" t="n"/>
      <c r="D121" s="10" t="n"/>
      <c r="E121" s="10" t="n"/>
      <c r="F121" s="10" t="n"/>
      <c r="G121" s="10" t="n"/>
      <c r="H121" s="10">
        <f>IF(A121="","",N(C121)+N(D121)+N(E121)+N(F121)+N(G121))</f>
        <v/>
      </c>
      <c r="I121" s="10" t="n"/>
      <c r="J121" s="10" t="n"/>
      <c r="K121" s="10" t="n"/>
      <c r="L121" s="10">
        <f>IF(A121="","",N(B121)+N(C121)-N(I121)-N(J121)-N(K121))</f>
        <v/>
      </c>
      <c r="M121" s="10" t="n"/>
      <c r="N121" s="10">
        <f>IF(OR(A121="",M121=""),"",M121-L121)</f>
        <v/>
      </c>
    </row>
    <row r="122">
      <c r="A122" s="9" t="n"/>
      <c r="B122" s="10" t="n"/>
      <c r="C122" s="10" t="n"/>
      <c r="D122" s="10" t="n"/>
      <c r="E122" s="10" t="n"/>
      <c r="F122" s="10" t="n"/>
      <c r="G122" s="10" t="n"/>
      <c r="H122" s="10">
        <f>IF(A122="","",N(C122)+N(D122)+N(E122)+N(F122)+N(G122))</f>
        <v/>
      </c>
      <c r="I122" s="10" t="n"/>
      <c r="J122" s="10" t="n"/>
      <c r="K122" s="10" t="n"/>
      <c r="L122" s="10">
        <f>IF(A122="","",N(B122)+N(C122)-N(I122)-N(J122)-N(K122))</f>
        <v/>
      </c>
      <c r="M122" s="10" t="n"/>
      <c r="N122" s="10">
        <f>IF(OR(A122="",M122=""),"",M122-L122)</f>
        <v/>
      </c>
    </row>
    <row r="123">
      <c r="A123" s="9" t="n"/>
      <c r="B123" s="10" t="n"/>
      <c r="C123" s="10" t="n"/>
      <c r="D123" s="10" t="n"/>
      <c r="E123" s="10" t="n"/>
      <c r="F123" s="10" t="n"/>
      <c r="G123" s="10" t="n"/>
      <c r="H123" s="10">
        <f>IF(A123="","",N(C123)+N(D123)+N(E123)+N(F123)+N(G123))</f>
        <v/>
      </c>
      <c r="I123" s="10" t="n"/>
      <c r="J123" s="10" t="n"/>
      <c r="K123" s="10" t="n"/>
      <c r="L123" s="10">
        <f>IF(A123="","",N(B123)+N(C123)-N(I123)-N(J123)-N(K123))</f>
        <v/>
      </c>
      <c r="M123" s="10" t="n"/>
      <c r="N123" s="10">
        <f>IF(OR(A123="",M123=""),"",M123-L123)</f>
        <v/>
      </c>
    </row>
    <row r="124">
      <c r="A124" s="9" t="n"/>
      <c r="B124" s="10" t="n"/>
      <c r="C124" s="10" t="n"/>
      <c r="D124" s="10" t="n"/>
      <c r="E124" s="10" t="n"/>
      <c r="F124" s="10" t="n"/>
      <c r="G124" s="10" t="n"/>
      <c r="H124" s="10">
        <f>IF(A124="","",N(C124)+N(D124)+N(E124)+N(F124)+N(G124))</f>
        <v/>
      </c>
      <c r="I124" s="10" t="n"/>
      <c r="J124" s="10" t="n"/>
      <c r="K124" s="10" t="n"/>
      <c r="L124" s="10">
        <f>IF(A124="","",N(B124)+N(C124)-N(I124)-N(J124)-N(K124))</f>
        <v/>
      </c>
      <c r="M124" s="10" t="n"/>
      <c r="N124" s="10">
        <f>IF(OR(A124="",M124=""),"",M124-L124)</f>
        <v/>
      </c>
    </row>
    <row r="125">
      <c r="A125" s="9" t="n"/>
      <c r="B125" s="10" t="n"/>
      <c r="C125" s="10" t="n"/>
      <c r="D125" s="10" t="n"/>
      <c r="E125" s="10" t="n"/>
      <c r="F125" s="10" t="n"/>
      <c r="G125" s="10" t="n"/>
      <c r="H125" s="10">
        <f>IF(A125="","",N(C125)+N(D125)+N(E125)+N(F125)+N(G125))</f>
        <v/>
      </c>
      <c r="I125" s="10" t="n"/>
      <c r="J125" s="10" t="n"/>
      <c r="K125" s="10" t="n"/>
      <c r="L125" s="10">
        <f>IF(A125="","",N(B125)+N(C125)-N(I125)-N(J125)-N(K125))</f>
        <v/>
      </c>
      <c r="M125" s="10" t="n"/>
      <c r="N125" s="10">
        <f>IF(OR(A125="",M125=""),"",M125-L125)</f>
        <v/>
      </c>
    </row>
    <row r="126">
      <c r="A126" s="9" t="n"/>
      <c r="B126" s="10" t="n"/>
      <c r="C126" s="10" t="n"/>
      <c r="D126" s="10" t="n"/>
      <c r="E126" s="10" t="n"/>
      <c r="F126" s="10" t="n"/>
      <c r="G126" s="10" t="n"/>
      <c r="H126" s="10">
        <f>IF(A126="","",N(C126)+N(D126)+N(E126)+N(F126)+N(G126))</f>
        <v/>
      </c>
      <c r="I126" s="10" t="n"/>
      <c r="J126" s="10" t="n"/>
      <c r="K126" s="10" t="n"/>
      <c r="L126" s="10">
        <f>IF(A126="","",N(B126)+N(C126)-N(I126)-N(J126)-N(K126))</f>
        <v/>
      </c>
      <c r="M126" s="10" t="n"/>
      <c r="N126" s="10">
        <f>IF(OR(A126="",M126=""),"",M126-L126)</f>
        <v/>
      </c>
    </row>
    <row r="127">
      <c r="A127" s="9" t="n"/>
      <c r="B127" s="10" t="n"/>
      <c r="C127" s="10" t="n"/>
      <c r="D127" s="10" t="n"/>
      <c r="E127" s="10" t="n"/>
      <c r="F127" s="10" t="n"/>
      <c r="G127" s="10" t="n"/>
      <c r="H127" s="10">
        <f>IF(A127="","",N(C127)+N(D127)+N(E127)+N(F127)+N(G127))</f>
        <v/>
      </c>
      <c r="I127" s="10" t="n"/>
      <c r="J127" s="10" t="n"/>
      <c r="K127" s="10" t="n"/>
      <c r="L127" s="10">
        <f>IF(A127="","",N(B127)+N(C127)-N(I127)-N(J127)-N(K127))</f>
        <v/>
      </c>
      <c r="M127" s="10" t="n"/>
      <c r="N127" s="10">
        <f>IF(OR(A127="",M127=""),"",M127-L127)</f>
        <v/>
      </c>
    </row>
    <row r="128">
      <c r="A128" s="9" t="n"/>
      <c r="B128" s="10" t="n"/>
      <c r="C128" s="10" t="n"/>
      <c r="D128" s="10" t="n"/>
      <c r="E128" s="10" t="n"/>
      <c r="F128" s="10" t="n"/>
      <c r="G128" s="10" t="n"/>
      <c r="H128" s="10">
        <f>IF(A128="","",N(C128)+N(D128)+N(E128)+N(F128)+N(G128))</f>
        <v/>
      </c>
      <c r="I128" s="10" t="n"/>
      <c r="J128" s="10" t="n"/>
      <c r="K128" s="10" t="n"/>
      <c r="L128" s="10">
        <f>IF(A128="","",N(B128)+N(C128)-N(I128)-N(J128)-N(K128))</f>
        <v/>
      </c>
      <c r="M128" s="10" t="n"/>
      <c r="N128" s="10">
        <f>IF(OR(A128="",M128=""),"",M128-L128)</f>
        <v/>
      </c>
    </row>
    <row r="129">
      <c r="A129" s="9" t="n"/>
      <c r="B129" s="10" t="n"/>
      <c r="C129" s="10" t="n"/>
      <c r="D129" s="10" t="n"/>
      <c r="E129" s="10" t="n"/>
      <c r="F129" s="10" t="n"/>
      <c r="G129" s="10" t="n"/>
      <c r="H129" s="10">
        <f>IF(A129="","",N(C129)+N(D129)+N(E129)+N(F129)+N(G129))</f>
        <v/>
      </c>
      <c r="I129" s="10" t="n"/>
      <c r="J129" s="10" t="n"/>
      <c r="K129" s="10" t="n"/>
      <c r="L129" s="10">
        <f>IF(A129="","",N(B129)+N(C129)-N(I129)-N(J129)-N(K129))</f>
        <v/>
      </c>
      <c r="M129" s="10" t="n"/>
      <c r="N129" s="10">
        <f>IF(OR(A129="",M129=""),"",M129-L129)</f>
        <v/>
      </c>
    </row>
    <row r="130">
      <c r="A130" s="9" t="n"/>
      <c r="B130" s="10" t="n"/>
      <c r="C130" s="10" t="n"/>
      <c r="D130" s="10" t="n"/>
      <c r="E130" s="10" t="n"/>
      <c r="F130" s="10" t="n"/>
      <c r="G130" s="10" t="n"/>
      <c r="H130" s="10">
        <f>IF(A130="","",N(C130)+N(D130)+N(E130)+N(F130)+N(G130))</f>
        <v/>
      </c>
      <c r="I130" s="10" t="n"/>
      <c r="J130" s="10" t="n"/>
      <c r="K130" s="10" t="n"/>
      <c r="L130" s="10">
        <f>IF(A130="","",N(B130)+N(C130)-N(I130)-N(J130)-N(K130))</f>
        <v/>
      </c>
      <c r="M130" s="10" t="n"/>
      <c r="N130" s="10">
        <f>IF(OR(A130="",M130=""),"",M130-L130)</f>
        <v/>
      </c>
    </row>
    <row r="131">
      <c r="A131" s="9" t="n"/>
      <c r="B131" s="10" t="n"/>
      <c r="C131" s="10" t="n"/>
      <c r="D131" s="10" t="n"/>
      <c r="E131" s="10" t="n"/>
      <c r="F131" s="10" t="n"/>
      <c r="G131" s="10" t="n"/>
      <c r="H131" s="10">
        <f>IF(A131="","",N(C131)+N(D131)+N(E131)+N(F131)+N(G131))</f>
        <v/>
      </c>
      <c r="I131" s="10" t="n"/>
      <c r="J131" s="10" t="n"/>
      <c r="K131" s="10" t="n"/>
      <c r="L131" s="10">
        <f>IF(A131="","",N(B131)+N(C131)-N(I131)-N(J131)-N(K131))</f>
        <v/>
      </c>
      <c r="M131" s="10" t="n"/>
      <c r="N131" s="10">
        <f>IF(OR(A131="",M131=""),"",M131-L131)</f>
        <v/>
      </c>
    </row>
    <row r="132">
      <c r="A132" s="9" t="n"/>
      <c r="B132" s="10" t="n"/>
      <c r="C132" s="10" t="n"/>
      <c r="D132" s="10" t="n"/>
      <c r="E132" s="10" t="n"/>
      <c r="F132" s="10" t="n"/>
      <c r="G132" s="10" t="n"/>
      <c r="H132" s="10">
        <f>IF(A132="","",N(C132)+N(D132)+N(E132)+N(F132)+N(G132))</f>
        <v/>
      </c>
      <c r="I132" s="10" t="n"/>
      <c r="J132" s="10" t="n"/>
      <c r="K132" s="10" t="n"/>
      <c r="L132" s="10">
        <f>IF(A132="","",N(B132)+N(C132)-N(I132)-N(J132)-N(K132))</f>
        <v/>
      </c>
      <c r="M132" s="10" t="n"/>
      <c r="N132" s="10">
        <f>IF(OR(A132="",M132=""),"",M132-L132)</f>
        <v/>
      </c>
    </row>
    <row r="133">
      <c r="A133" s="9" t="n"/>
      <c r="B133" s="10" t="n"/>
      <c r="C133" s="10" t="n"/>
      <c r="D133" s="10" t="n"/>
      <c r="E133" s="10" t="n"/>
      <c r="F133" s="10" t="n"/>
      <c r="G133" s="10" t="n"/>
      <c r="H133" s="10">
        <f>IF(A133="","",N(C133)+N(D133)+N(E133)+N(F133)+N(G133))</f>
        <v/>
      </c>
      <c r="I133" s="10" t="n"/>
      <c r="J133" s="10" t="n"/>
      <c r="K133" s="10" t="n"/>
      <c r="L133" s="10">
        <f>IF(A133="","",N(B133)+N(C133)-N(I133)-N(J133)-N(K133))</f>
        <v/>
      </c>
      <c r="M133" s="10" t="n"/>
      <c r="N133" s="10">
        <f>IF(OR(A133="",M133=""),"",M133-L133)</f>
        <v/>
      </c>
    </row>
    <row r="134">
      <c r="A134" s="9" t="n"/>
      <c r="B134" s="10" t="n"/>
      <c r="C134" s="10" t="n"/>
      <c r="D134" s="10" t="n"/>
      <c r="E134" s="10" t="n"/>
      <c r="F134" s="10" t="n"/>
      <c r="G134" s="10" t="n"/>
      <c r="H134" s="10">
        <f>IF(A134="","",N(C134)+N(D134)+N(E134)+N(F134)+N(G134))</f>
        <v/>
      </c>
      <c r="I134" s="10" t="n"/>
      <c r="J134" s="10" t="n"/>
      <c r="K134" s="10" t="n"/>
      <c r="L134" s="10">
        <f>IF(A134="","",N(B134)+N(C134)-N(I134)-N(J134)-N(K134))</f>
        <v/>
      </c>
      <c r="M134" s="10" t="n"/>
      <c r="N134" s="10">
        <f>IF(OR(A134="",M134=""),"",M134-L134)</f>
        <v/>
      </c>
    </row>
    <row r="135">
      <c r="A135" s="9" t="n"/>
      <c r="B135" s="10" t="n"/>
      <c r="C135" s="10" t="n"/>
      <c r="D135" s="10" t="n"/>
      <c r="E135" s="10" t="n"/>
      <c r="F135" s="10" t="n"/>
      <c r="G135" s="10" t="n"/>
      <c r="H135" s="10">
        <f>IF(A135="","",N(C135)+N(D135)+N(E135)+N(F135)+N(G135))</f>
        <v/>
      </c>
      <c r="I135" s="10" t="n"/>
      <c r="J135" s="10" t="n"/>
      <c r="K135" s="10" t="n"/>
      <c r="L135" s="10">
        <f>IF(A135="","",N(B135)+N(C135)-N(I135)-N(J135)-N(K135))</f>
        <v/>
      </c>
      <c r="M135" s="10" t="n"/>
      <c r="N135" s="10">
        <f>IF(OR(A135="",M135=""),"",M135-L135)</f>
        <v/>
      </c>
    </row>
    <row r="136">
      <c r="A136" s="9" t="n"/>
      <c r="B136" s="10" t="n"/>
      <c r="C136" s="10" t="n"/>
      <c r="D136" s="10" t="n"/>
      <c r="E136" s="10" t="n"/>
      <c r="F136" s="10" t="n"/>
      <c r="G136" s="10" t="n"/>
      <c r="H136" s="10">
        <f>IF(A136="","",N(C136)+N(D136)+N(E136)+N(F136)+N(G136))</f>
        <v/>
      </c>
      <c r="I136" s="10" t="n"/>
      <c r="J136" s="10" t="n"/>
      <c r="K136" s="10" t="n"/>
      <c r="L136" s="10">
        <f>IF(A136="","",N(B136)+N(C136)-N(I136)-N(J136)-N(K136))</f>
        <v/>
      </c>
      <c r="M136" s="10" t="n"/>
      <c r="N136" s="10">
        <f>IF(OR(A136="",M136=""),"",M136-L136)</f>
        <v/>
      </c>
    </row>
    <row r="137">
      <c r="A137" s="9" t="n"/>
      <c r="B137" s="10" t="n"/>
      <c r="C137" s="10" t="n"/>
      <c r="D137" s="10" t="n"/>
      <c r="E137" s="10" t="n"/>
      <c r="F137" s="10" t="n"/>
      <c r="G137" s="10" t="n"/>
      <c r="H137" s="10">
        <f>IF(A137="","",N(C137)+N(D137)+N(E137)+N(F137)+N(G137))</f>
        <v/>
      </c>
      <c r="I137" s="10" t="n"/>
      <c r="J137" s="10" t="n"/>
      <c r="K137" s="10" t="n"/>
      <c r="L137" s="10">
        <f>IF(A137="","",N(B137)+N(C137)-N(I137)-N(J137)-N(K137))</f>
        <v/>
      </c>
      <c r="M137" s="10" t="n"/>
      <c r="N137" s="10">
        <f>IF(OR(A137="",M137=""),"",M137-L137)</f>
        <v/>
      </c>
    </row>
    <row r="138">
      <c r="A138" s="9" t="n"/>
      <c r="B138" s="10" t="n"/>
      <c r="C138" s="10" t="n"/>
      <c r="D138" s="10" t="n"/>
      <c r="E138" s="10" t="n"/>
      <c r="F138" s="10" t="n"/>
      <c r="G138" s="10" t="n"/>
      <c r="H138" s="10">
        <f>IF(A138="","",N(C138)+N(D138)+N(E138)+N(F138)+N(G138))</f>
        <v/>
      </c>
      <c r="I138" s="10" t="n"/>
      <c r="J138" s="10" t="n"/>
      <c r="K138" s="10" t="n"/>
      <c r="L138" s="10">
        <f>IF(A138="","",N(B138)+N(C138)-N(I138)-N(J138)-N(K138))</f>
        <v/>
      </c>
      <c r="M138" s="10" t="n"/>
      <c r="N138" s="10">
        <f>IF(OR(A138="",M138=""),"",M138-L138)</f>
        <v/>
      </c>
    </row>
    <row r="139">
      <c r="A139" s="9" t="n"/>
      <c r="B139" s="10" t="n"/>
      <c r="C139" s="10" t="n"/>
      <c r="D139" s="10" t="n"/>
      <c r="E139" s="10" t="n"/>
      <c r="F139" s="10" t="n"/>
      <c r="G139" s="10" t="n"/>
      <c r="H139" s="10">
        <f>IF(A139="","",N(C139)+N(D139)+N(E139)+N(F139)+N(G139))</f>
        <v/>
      </c>
      <c r="I139" s="10" t="n"/>
      <c r="J139" s="10" t="n"/>
      <c r="K139" s="10" t="n"/>
      <c r="L139" s="10">
        <f>IF(A139="","",N(B139)+N(C139)-N(I139)-N(J139)-N(K139))</f>
        <v/>
      </c>
      <c r="M139" s="10" t="n"/>
      <c r="N139" s="10">
        <f>IF(OR(A139="",M139=""),"",M139-L139)</f>
        <v/>
      </c>
    </row>
    <row r="140">
      <c r="A140" s="9" t="n"/>
      <c r="B140" s="10" t="n"/>
      <c r="C140" s="10" t="n"/>
      <c r="D140" s="10" t="n"/>
      <c r="E140" s="10" t="n"/>
      <c r="F140" s="10" t="n"/>
      <c r="G140" s="10" t="n"/>
      <c r="H140" s="10">
        <f>IF(A140="","",N(C140)+N(D140)+N(E140)+N(F140)+N(G140))</f>
        <v/>
      </c>
      <c r="I140" s="10" t="n"/>
      <c r="J140" s="10" t="n"/>
      <c r="K140" s="10" t="n"/>
      <c r="L140" s="10">
        <f>IF(A140="","",N(B140)+N(C140)-N(I140)-N(J140)-N(K140))</f>
        <v/>
      </c>
      <c r="M140" s="10" t="n"/>
      <c r="N140" s="10">
        <f>IF(OR(A140="",M140=""),"",M140-L140)</f>
        <v/>
      </c>
    </row>
    <row r="141">
      <c r="A141" s="9" t="n"/>
      <c r="B141" s="10" t="n"/>
      <c r="C141" s="10" t="n"/>
      <c r="D141" s="10" t="n"/>
      <c r="E141" s="10" t="n"/>
      <c r="F141" s="10" t="n"/>
      <c r="G141" s="10" t="n"/>
      <c r="H141" s="10">
        <f>IF(A141="","",N(C141)+N(D141)+N(E141)+N(F141)+N(G141))</f>
        <v/>
      </c>
      <c r="I141" s="10" t="n"/>
      <c r="J141" s="10" t="n"/>
      <c r="K141" s="10" t="n"/>
      <c r="L141" s="10">
        <f>IF(A141="","",N(B141)+N(C141)-N(I141)-N(J141)-N(K141))</f>
        <v/>
      </c>
      <c r="M141" s="10" t="n"/>
      <c r="N141" s="10">
        <f>IF(OR(A141="",M141=""),"",M141-L141)</f>
        <v/>
      </c>
    </row>
    <row r="142">
      <c r="A142" s="9" t="n"/>
      <c r="B142" s="10" t="n"/>
      <c r="C142" s="10" t="n"/>
      <c r="D142" s="10" t="n"/>
      <c r="E142" s="10" t="n"/>
      <c r="F142" s="10" t="n"/>
      <c r="G142" s="10" t="n"/>
      <c r="H142" s="10">
        <f>IF(A142="","",N(C142)+N(D142)+N(E142)+N(F142)+N(G142))</f>
        <v/>
      </c>
      <c r="I142" s="10" t="n"/>
      <c r="J142" s="10" t="n"/>
      <c r="K142" s="10" t="n"/>
      <c r="L142" s="10">
        <f>IF(A142="","",N(B142)+N(C142)-N(I142)-N(J142)-N(K142))</f>
        <v/>
      </c>
      <c r="M142" s="10" t="n"/>
      <c r="N142" s="10">
        <f>IF(OR(A142="",M142=""),"",M142-L142)</f>
        <v/>
      </c>
    </row>
    <row r="143">
      <c r="A143" s="9" t="n"/>
      <c r="B143" s="10" t="n"/>
      <c r="C143" s="10" t="n"/>
      <c r="D143" s="10" t="n"/>
      <c r="E143" s="10" t="n"/>
      <c r="F143" s="10" t="n"/>
      <c r="G143" s="10" t="n"/>
      <c r="H143" s="10">
        <f>IF(A143="","",N(C143)+N(D143)+N(E143)+N(F143)+N(G143))</f>
        <v/>
      </c>
      <c r="I143" s="10" t="n"/>
      <c r="J143" s="10" t="n"/>
      <c r="K143" s="10" t="n"/>
      <c r="L143" s="10">
        <f>IF(A143="","",N(B143)+N(C143)-N(I143)-N(J143)-N(K143))</f>
        <v/>
      </c>
      <c r="M143" s="10" t="n"/>
      <c r="N143" s="10">
        <f>IF(OR(A143="",M143=""),"",M143-L143)</f>
        <v/>
      </c>
    </row>
    <row r="144">
      <c r="A144" s="9" t="n"/>
      <c r="B144" s="10" t="n"/>
      <c r="C144" s="10" t="n"/>
      <c r="D144" s="10" t="n"/>
      <c r="E144" s="10" t="n"/>
      <c r="F144" s="10" t="n"/>
      <c r="G144" s="10" t="n"/>
      <c r="H144" s="10">
        <f>IF(A144="","",N(C144)+N(D144)+N(E144)+N(F144)+N(G144))</f>
        <v/>
      </c>
      <c r="I144" s="10" t="n"/>
      <c r="J144" s="10" t="n"/>
      <c r="K144" s="10" t="n"/>
      <c r="L144" s="10">
        <f>IF(A144="","",N(B144)+N(C144)-N(I144)-N(J144)-N(K144))</f>
        <v/>
      </c>
      <c r="M144" s="10" t="n"/>
      <c r="N144" s="10">
        <f>IF(OR(A144="",M144=""),"",M144-L144)</f>
        <v/>
      </c>
    </row>
    <row r="145">
      <c r="A145" s="9" t="n"/>
      <c r="B145" s="10" t="n"/>
      <c r="C145" s="10" t="n"/>
      <c r="D145" s="10" t="n"/>
      <c r="E145" s="10" t="n"/>
      <c r="F145" s="10" t="n"/>
      <c r="G145" s="10" t="n"/>
      <c r="H145" s="10">
        <f>IF(A145="","",N(C145)+N(D145)+N(E145)+N(F145)+N(G145))</f>
        <v/>
      </c>
      <c r="I145" s="10" t="n"/>
      <c r="J145" s="10" t="n"/>
      <c r="K145" s="10" t="n"/>
      <c r="L145" s="10">
        <f>IF(A145="","",N(B145)+N(C145)-N(I145)-N(J145)-N(K145))</f>
        <v/>
      </c>
      <c r="M145" s="10" t="n"/>
      <c r="N145" s="10">
        <f>IF(OR(A145="",M145=""),"",M145-L145)</f>
        <v/>
      </c>
    </row>
    <row r="146">
      <c r="A146" s="9" t="n"/>
      <c r="B146" s="10" t="n"/>
      <c r="C146" s="10" t="n"/>
      <c r="D146" s="10" t="n"/>
      <c r="E146" s="10" t="n"/>
      <c r="F146" s="10" t="n"/>
      <c r="G146" s="10" t="n"/>
      <c r="H146" s="10">
        <f>IF(A146="","",N(C146)+N(D146)+N(E146)+N(F146)+N(G146))</f>
        <v/>
      </c>
      <c r="I146" s="10" t="n"/>
      <c r="J146" s="10" t="n"/>
      <c r="K146" s="10" t="n"/>
      <c r="L146" s="10">
        <f>IF(A146="","",N(B146)+N(C146)-N(I146)-N(J146)-N(K146))</f>
        <v/>
      </c>
      <c r="M146" s="10" t="n"/>
      <c r="N146" s="10">
        <f>IF(OR(A146="",M146=""),"",M146-L146)</f>
        <v/>
      </c>
    </row>
    <row r="147">
      <c r="A147" s="9" t="n"/>
      <c r="B147" s="10" t="n"/>
      <c r="C147" s="10" t="n"/>
      <c r="D147" s="10" t="n"/>
      <c r="E147" s="10" t="n"/>
      <c r="F147" s="10" t="n"/>
      <c r="G147" s="10" t="n"/>
      <c r="H147" s="10">
        <f>IF(A147="","",N(C147)+N(D147)+N(E147)+N(F147)+N(G147))</f>
        <v/>
      </c>
      <c r="I147" s="10" t="n"/>
      <c r="J147" s="10" t="n"/>
      <c r="K147" s="10" t="n"/>
      <c r="L147" s="10">
        <f>IF(A147="","",N(B147)+N(C147)-N(I147)-N(J147)-N(K147))</f>
        <v/>
      </c>
      <c r="M147" s="10" t="n"/>
      <c r="N147" s="10">
        <f>IF(OR(A147="",M147=""),"",M147-L147)</f>
        <v/>
      </c>
    </row>
    <row r="148">
      <c r="A148" s="9" t="n"/>
      <c r="B148" s="10" t="n"/>
      <c r="C148" s="10" t="n"/>
      <c r="D148" s="10" t="n"/>
      <c r="E148" s="10" t="n"/>
      <c r="F148" s="10" t="n"/>
      <c r="G148" s="10" t="n"/>
      <c r="H148" s="10">
        <f>IF(A148="","",N(C148)+N(D148)+N(E148)+N(F148)+N(G148))</f>
        <v/>
      </c>
      <c r="I148" s="10" t="n"/>
      <c r="J148" s="10" t="n"/>
      <c r="K148" s="10" t="n"/>
      <c r="L148" s="10">
        <f>IF(A148="","",N(B148)+N(C148)-N(I148)-N(J148)-N(K148))</f>
        <v/>
      </c>
      <c r="M148" s="10" t="n"/>
      <c r="N148" s="10">
        <f>IF(OR(A148="",M148=""),"",M148-L148)</f>
        <v/>
      </c>
    </row>
    <row r="149">
      <c r="A149" s="9" t="n"/>
      <c r="B149" s="10" t="n"/>
      <c r="C149" s="10" t="n"/>
      <c r="D149" s="10" t="n"/>
      <c r="E149" s="10" t="n"/>
      <c r="F149" s="10" t="n"/>
      <c r="G149" s="10" t="n"/>
      <c r="H149" s="10">
        <f>IF(A149="","",N(C149)+N(D149)+N(E149)+N(F149)+N(G149))</f>
        <v/>
      </c>
      <c r="I149" s="10" t="n"/>
      <c r="J149" s="10" t="n"/>
      <c r="K149" s="10" t="n"/>
      <c r="L149" s="10">
        <f>IF(A149="","",N(B149)+N(C149)-N(I149)-N(J149)-N(K149))</f>
        <v/>
      </c>
      <c r="M149" s="10" t="n"/>
      <c r="N149" s="10">
        <f>IF(OR(A149="",M149=""),"",M149-L149)</f>
        <v/>
      </c>
    </row>
    <row r="150">
      <c r="A150" s="9" t="n"/>
      <c r="B150" s="10" t="n"/>
      <c r="C150" s="10" t="n"/>
      <c r="D150" s="10" t="n"/>
      <c r="E150" s="10" t="n"/>
      <c r="F150" s="10" t="n"/>
      <c r="G150" s="10" t="n"/>
      <c r="H150" s="10">
        <f>IF(A150="","",N(C150)+N(D150)+N(E150)+N(F150)+N(G150))</f>
        <v/>
      </c>
      <c r="I150" s="10" t="n"/>
      <c r="J150" s="10" t="n"/>
      <c r="K150" s="10" t="n"/>
      <c r="L150" s="10">
        <f>IF(A150="","",N(B150)+N(C150)-N(I150)-N(J150)-N(K150))</f>
        <v/>
      </c>
      <c r="M150" s="10" t="n"/>
      <c r="N150" s="10">
        <f>IF(OR(A150="",M150=""),"",M150-L150)</f>
        <v/>
      </c>
    </row>
    <row r="151">
      <c r="A151" s="9" t="n"/>
      <c r="B151" s="10" t="n"/>
      <c r="C151" s="10" t="n"/>
      <c r="D151" s="10" t="n"/>
      <c r="E151" s="10" t="n"/>
      <c r="F151" s="10" t="n"/>
      <c r="G151" s="10" t="n"/>
      <c r="H151" s="10">
        <f>IF(A151="","",N(C151)+N(D151)+N(E151)+N(F151)+N(G151))</f>
        <v/>
      </c>
      <c r="I151" s="10" t="n"/>
      <c r="J151" s="10" t="n"/>
      <c r="K151" s="10" t="n"/>
      <c r="L151" s="10">
        <f>IF(A151="","",N(B151)+N(C151)-N(I151)-N(J151)-N(K151))</f>
        <v/>
      </c>
      <c r="M151" s="10" t="n"/>
      <c r="N151" s="10">
        <f>IF(OR(A151="",M151=""),"",M151-L151)</f>
        <v/>
      </c>
    </row>
    <row r="152">
      <c r="A152" s="9" t="n"/>
      <c r="B152" s="10" t="n"/>
      <c r="C152" s="10" t="n"/>
      <c r="D152" s="10" t="n"/>
      <c r="E152" s="10" t="n"/>
      <c r="F152" s="10" t="n"/>
      <c r="G152" s="10" t="n"/>
      <c r="H152" s="10">
        <f>IF(A152="","",N(C152)+N(D152)+N(E152)+N(F152)+N(G152))</f>
        <v/>
      </c>
      <c r="I152" s="10" t="n"/>
      <c r="J152" s="10" t="n"/>
      <c r="K152" s="10" t="n"/>
      <c r="L152" s="10">
        <f>IF(A152="","",N(B152)+N(C152)-N(I152)-N(J152)-N(K152))</f>
        <v/>
      </c>
      <c r="M152" s="10" t="n"/>
      <c r="N152" s="10">
        <f>IF(OR(A152="",M152=""),"",M152-L152)</f>
        <v/>
      </c>
    </row>
    <row r="153">
      <c r="A153" s="9" t="n"/>
      <c r="B153" s="10" t="n"/>
      <c r="C153" s="10" t="n"/>
      <c r="D153" s="10" t="n"/>
      <c r="E153" s="10" t="n"/>
      <c r="F153" s="10" t="n"/>
      <c r="G153" s="10" t="n"/>
      <c r="H153" s="10">
        <f>IF(A153="","",N(C153)+N(D153)+N(E153)+N(F153)+N(G153))</f>
        <v/>
      </c>
      <c r="I153" s="10" t="n"/>
      <c r="J153" s="10" t="n"/>
      <c r="K153" s="10" t="n"/>
      <c r="L153" s="10">
        <f>IF(A153="","",N(B153)+N(C153)-N(I153)-N(J153)-N(K153))</f>
        <v/>
      </c>
      <c r="M153" s="10" t="n"/>
      <c r="N153" s="10">
        <f>IF(OR(A153="",M153=""),"",M153-L153)</f>
        <v/>
      </c>
    </row>
    <row r="154">
      <c r="A154" s="9" t="n"/>
      <c r="B154" s="10" t="n"/>
      <c r="C154" s="10" t="n"/>
      <c r="D154" s="10" t="n"/>
      <c r="E154" s="10" t="n"/>
      <c r="F154" s="10" t="n"/>
      <c r="G154" s="10" t="n"/>
      <c r="H154" s="10">
        <f>IF(A154="","",N(C154)+N(D154)+N(E154)+N(F154)+N(G154))</f>
        <v/>
      </c>
      <c r="I154" s="10" t="n"/>
      <c r="J154" s="10" t="n"/>
      <c r="K154" s="10" t="n"/>
      <c r="L154" s="10">
        <f>IF(A154="","",N(B154)+N(C154)-N(I154)-N(J154)-N(K154))</f>
        <v/>
      </c>
      <c r="M154" s="10" t="n"/>
      <c r="N154" s="10">
        <f>IF(OR(A154="",M154=""),"",M154-L154)</f>
        <v/>
      </c>
    </row>
    <row r="155">
      <c r="A155" s="9" t="n"/>
      <c r="B155" s="10" t="n"/>
      <c r="C155" s="10" t="n"/>
      <c r="D155" s="10" t="n"/>
      <c r="E155" s="10" t="n"/>
      <c r="F155" s="10" t="n"/>
      <c r="G155" s="10" t="n"/>
      <c r="H155" s="10">
        <f>IF(A155="","",N(C155)+N(D155)+N(E155)+N(F155)+N(G155))</f>
        <v/>
      </c>
      <c r="I155" s="10" t="n"/>
      <c r="J155" s="10" t="n"/>
      <c r="K155" s="10" t="n"/>
      <c r="L155" s="10">
        <f>IF(A155="","",N(B155)+N(C155)-N(I155)-N(J155)-N(K155))</f>
        <v/>
      </c>
      <c r="M155" s="10" t="n"/>
      <c r="N155" s="10">
        <f>IF(OR(A155="",M155=""),"",M155-L155)</f>
        <v/>
      </c>
    </row>
    <row r="156">
      <c r="A156" s="9" t="n"/>
      <c r="B156" s="10" t="n"/>
      <c r="C156" s="10" t="n"/>
      <c r="D156" s="10" t="n"/>
      <c r="E156" s="10" t="n"/>
      <c r="F156" s="10" t="n"/>
      <c r="G156" s="10" t="n"/>
      <c r="H156" s="10">
        <f>IF(A156="","",N(C156)+N(D156)+N(E156)+N(F156)+N(G156))</f>
        <v/>
      </c>
      <c r="I156" s="10" t="n"/>
      <c r="J156" s="10" t="n"/>
      <c r="K156" s="10" t="n"/>
      <c r="L156" s="10">
        <f>IF(A156="","",N(B156)+N(C156)-N(I156)-N(J156)-N(K156))</f>
        <v/>
      </c>
      <c r="M156" s="10" t="n"/>
      <c r="N156" s="10">
        <f>IF(OR(A156="",M156=""),"",M156-L156)</f>
        <v/>
      </c>
    </row>
    <row r="157">
      <c r="A157" s="9" t="n"/>
      <c r="B157" s="10" t="n"/>
      <c r="C157" s="10" t="n"/>
      <c r="D157" s="10" t="n"/>
      <c r="E157" s="10" t="n"/>
      <c r="F157" s="10" t="n"/>
      <c r="G157" s="10" t="n"/>
      <c r="H157" s="10">
        <f>IF(A157="","",N(C157)+N(D157)+N(E157)+N(F157)+N(G157))</f>
        <v/>
      </c>
      <c r="I157" s="10" t="n"/>
      <c r="J157" s="10" t="n"/>
      <c r="K157" s="10" t="n"/>
      <c r="L157" s="10">
        <f>IF(A157="","",N(B157)+N(C157)-N(I157)-N(J157)-N(K157))</f>
        <v/>
      </c>
      <c r="M157" s="10" t="n"/>
      <c r="N157" s="10">
        <f>IF(OR(A157="",M157=""),"",M157-L157)</f>
        <v/>
      </c>
    </row>
    <row r="158">
      <c r="A158" s="9" t="n"/>
      <c r="B158" s="10" t="n"/>
      <c r="C158" s="10" t="n"/>
      <c r="D158" s="10" t="n"/>
      <c r="E158" s="10" t="n"/>
      <c r="F158" s="10" t="n"/>
      <c r="G158" s="10" t="n"/>
      <c r="H158" s="10">
        <f>IF(A158="","",N(C158)+N(D158)+N(E158)+N(F158)+N(G158))</f>
        <v/>
      </c>
      <c r="I158" s="10" t="n"/>
      <c r="J158" s="10" t="n"/>
      <c r="K158" s="10" t="n"/>
      <c r="L158" s="10">
        <f>IF(A158="","",N(B158)+N(C158)-N(I158)-N(J158)-N(K158))</f>
        <v/>
      </c>
      <c r="M158" s="10" t="n"/>
      <c r="N158" s="10">
        <f>IF(OR(A158="",M158=""),"",M158-L158)</f>
        <v/>
      </c>
    </row>
    <row r="159">
      <c r="A159" s="9" t="n"/>
      <c r="B159" s="10" t="n"/>
      <c r="C159" s="10" t="n"/>
      <c r="D159" s="10" t="n"/>
      <c r="E159" s="10" t="n"/>
      <c r="F159" s="10" t="n"/>
      <c r="G159" s="10" t="n"/>
      <c r="H159" s="10">
        <f>IF(A159="","",N(C159)+N(D159)+N(E159)+N(F159)+N(G159))</f>
        <v/>
      </c>
      <c r="I159" s="10" t="n"/>
      <c r="J159" s="10" t="n"/>
      <c r="K159" s="10" t="n"/>
      <c r="L159" s="10">
        <f>IF(A159="","",N(B159)+N(C159)-N(I159)-N(J159)-N(K159))</f>
        <v/>
      </c>
      <c r="M159" s="10" t="n"/>
      <c r="N159" s="10">
        <f>IF(OR(A159="",M159=""),"",M159-L159)</f>
        <v/>
      </c>
    </row>
    <row r="160">
      <c r="A160" s="9" t="n"/>
      <c r="B160" s="10" t="n"/>
      <c r="C160" s="10" t="n"/>
      <c r="D160" s="10" t="n"/>
      <c r="E160" s="10" t="n"/>
      <c r="F160" s="10" t="n"/>
      <c r="G160" s="10" t="n"/>
      <c r="H160" s="10">
        <f>IF(A160="","",N(C160)+N(D160)+N(E160)+N(F160)+N(G160))</f>
        <v/>
      </c>
      <c r="I160" s="10" t="n"/>
      <c r="J160" s="10" t="n"/>
      <c r="K160" s="10" t="n"/>
      <c r="L160" s="10">
        <f>IF(A160="","",N(B160)+N(C160)-N(I160)-N(J160)-N(K160))</f>
        <v/>
      </c>
      <c r="M160" s="10" t="n"/>
      <c r="N160" s="10">
        <f>IF(OR(A160="",M160=""),"",M160-L160)</f>
        <v/>
      </c>
    </row>
    <row r="161">
      <c r="A161" s="9" t="n"/>
      <c r="B161" s="10" t="n"/>
      <c r="C161" s="10" t="n"/>
      <c r="D161" s="10" t="n"/>
      <c r="E161" s="10" t="n"/>
      <c r="F161" s="10" t="n"/>
      <c r="G161" s="10" t="n"/>
      <c r="H161" s="10">
        <f>IF(A161="","",N(C161)+N(D161)+N(E161)+N(F161)+N(G161))</f>
        <v/>
      </c>
      <c r="I161" s="10" t="n"/>
      <c r="J161" s="10" t="n"/>
      <c r="K161" s="10" t="n"/>
      <c r="L161" s="10">
        <f>IF(A161="","",N(B161)+N(C161)-N(I161)-N(J161)-N(K161))</f>
        <v/>
      </c>
      <c r="M161" s="10" t="n"/>
      <c r="N161" s="10">
        <f>IF(OR(A161="",M161=""),"",M161-L161)</f>
        <v/>
      </c>
    </row>
    <row r="162">
      <c r="A162" s="9" t="n"/>
      <c r="B162" s="10" t="n"/>
      <c r="C162" s="10" t="n"/>
      <c r="D162" s="10" t="n"/>
      <c r="E162" s="10" t="n"/>
      <c r="F162" s="10" t="n"/>
      <c r="G162" s="10" t="n"/>
      <c r="H162" s="10">
        <f>IF(A162="","",N(C162)+N(D162)+N(E162)+N(F162)+N(G162))</f>
        <v/>
      </c>
      <c r="I162" s="10" t="n"/>
      <c r="J162" s="10" t="n"/>
      <c r="K162" s="10" t="n"/>
      <c r="L162" s="10">
        <f>IF(A162="","",N(B162)+N(C162)-N(I162)-N(J162)-N(K162))</f>
        <v/>
      </c>
      <c r="M162" s="10" t="n"/>
      <c r="N162" s="10">
        <f>IF(OR(A162="",M162=""),"",M162-L162)</f>
        <v/>
      </c>
    </row>
    <row r="163">
      <c r="A163" s="9" t="n"/>
      <c r="B163" s="10" t="n"/>
      <c r="C163" s="10" t="n"/>
      <c r="D163" s="10" t="n"/>
      <c r="E163" s="10" t="n"/>
      <c r="F163" s="10" t="n"/>
      <c r="G163" s="10" t="n"/>
      <c r="H163" s="10">
        <f>IF(A163="","",N(C163)+N(D163)+N(E163)+N(F163)+N(G163))</f>
        <v/>
      </c>
      <c r="I163" s="10" t="n"/>
      <c r="J163" s="10" t="n"/>
      <c r="K163" s="10" t="n"/>
      <c r="L163" s="10">
        <f>IF(A163="","",N(B163)+N(C163)-N(I163)-N(J163)-N(K163))</f>
        <v/>
      </c>
      <c r="M163" s="10" t="n"/>
      <c r="N163" s="10">
        <f>IF(OR(A163="",M163=""),"",M163-L163)</f>
        <v/>
      </c>
    </row>
    <row r="164">
      <c r="A164" s="9" t="n"/>
      <c r="B164" s="10" t="n"/>
      <c r="C164" s="10" t="n"/>
      <c r="D164" s="10" t="n"/>
      <c r="E164" s="10" t="n"/>
      <c r="F164" s="10" t="n"/>
      <c r="G164" s="10" t="n"/>
      <c r="H164" s="10">
        <f>IF(A164="","",N(C164)+N(D164)+N(E164)+N(F164)+N(G164))</f>
        <v/>
      </c>
      <c r="I164" s="10" t="n"/>
      <c r="J164" s="10" t="n"/>
      <c r="K164" s="10" t="n"/>
      <c r="L164" s="10">
        <f>IF(A164="","",N(B164)+N(C164)-N(I164)-N(J164)-N(K164))</f>
        <v/>
      </c>
      <c r="M164" s="10" t="n"/>
      <c r="N164" s="10">
        <f>IF(OR(A164="",M164=""),"",M164-L164)</f>
        <v/>
      </c>
    </row>
    <row r="165">
      <c r="A165" s="9" t="n"/>
      <c r="B165" s="10" t="n"/>
      <c r="C165" s="10" t="n"/>
      <c r="D165" s="10" t="n"/>
      <c r="E165" s="10" t="n"/>
      <c r="F165" s="10" t="n"/>
      <c r="G165" s="10" t="n"/>
      <c r="H165" s="10">
        <f>IF(A165="","",N(C165)+N(D165)+N(E165)+N(F165)+N(G165))</f>
        <v/>
      </c>
      <c r="I165" s="10" t="n"/>
      <c r="J165" s="10" t="n"/>
      <c r="K165" s="10" t="n"/>
      <c r="L165" s="10">
        <f>IF(A165="","",N(B165)+N(C165)-N(I165)-N(J165)-N(K165))</f>
        <v/>
      </c>
      <c r="M165" s="10" t="n"/>
      <c r="N165" s="10">
        <f>IF(OR(A165="",M165=""),"",M165-L165)</f>
        <v/>
      </c>
    </row>
    <row r="166">
      <c r="A166" s="9" t="n"/>
      <c r="B166" s="10" t="n"/>
      <c r="C166" s="10" t="n"/>
      <c r="D166" s="10" t="n"/>
      <c r="E166" s="10" t="n"/>
      <c r="F166" s="10" t="n"/>
      <c r="G166" s="10" t="n"/>
      <c r="H166" s="10">
        <f>IF(A166="","",N(C166)+N(D166)+N(E166)+N(F166)+N(G166))</f>
        <v/>
      </c>
      <c r="I166" s="10" t="n"/>
      <c r="J166" s="10" t="n"/>
      <c r="K166" s="10" t="n"/>
      <c r="L166" s="10">
        <f>IF(A166="","",N(B166)+N(C166)-N(I166)-N(J166)-N(K166))</f>
        <v/>
      </c>
      <c r="M166" s="10" t="n"/>
      <c r="N166" s="10">
        <f>IF(OR(A166="",M166=""),"",M166-L166)</f>
        <v/>
      </c>
    </row>
    <row r="167">
      <c r="A167" s="9" t="n"/>
      <c r="B167" s="10" t="n"/>
      <c r="C167" s="10" t="n"/>
      <c r="D167" s="10" t="n"/>
      <c r="E167" s="10" t="n"/>
      <c r="F167" s="10" t="n"/>
      <c r="G167" s="10" t="n"/>
      <c r="H167" s="10">
        <f>IF(A167="","",N(C167)+N(D167)+N(E167)+N(F167)+N(G167))</f>
        <v/>
      </c>
      <c r="I167" s="10" t="n"/>
      <c r="J167" s="10" t="n"/>
      <c r="K167" s="10" t="n"/>
      <c r="L167" s="10">
        <f>IF(A167="","",N(B167)+N(C167)-N(I167)-N(J167)-N(K167))</f>
        <v/>
      </c>
      <c r="M167" s="10" t="n"/>
      <c r="N167" s="10">
        <f>IF(OR(A167="",M167=""),"",M167-L167)</f>
        <v/>
      </c>
    </row>
    <row r="168">
      <c r="A168" s="9" t="n"/>
      <c r="B168" s="10" t="n"/>
      <c r="C168" s="10" t="n"/>
      <c r="D168" s="10" t="n"/>
      <c r="E168" s="10" t="n"/>
      <c r="F168" s="10" t="n"/>
      <c r="G168" s="10" t="n"/>
      <c r="H168" s="10">
        <f>IF(A168="","",N(C168)+N(D168)+N(E168)+N(F168)+N(G168))</f>
        <v/>
      </c>
      <c r="I168" s="10" t="n"/>
      <c r="J168" s="10" t="n"/>
      <c r="K168" s="10" t="n"/>
      <c r="L168" s="10">
        <f>IF(A168="","",N(B168)+N(C168)-N(I168)-N(J168)-N(K168))</f>
        <v/>
      </c>
      <c r="M168" s="10" t="n"/>
      <c r="N168" s="10">
        <f>IF(OR(A168="",M168=""),"",M168-L168)</f>
        <v/>
      </c>
    </row>
    <row r="169">
      <c r="A169" s="9" t="n"/>
      <c r="B169" s="10" t="n"/>
      <c r="C169" s="10" t="n"/>
      <c r="D169" s="10" t="n"/>
      <c r="E169" s="10" t="n"/>
      <c r="F169" s="10" t="n"/>
      <c r="G169" s="10" t="n"/>
      <c r="H169" s="10">
        <f>IF(A169="","",N(C169)+N(D169)+N(E169)+N(F169)+N(G169))</f>
        <v/>
      </c>
      <c r="I169" s="10" t="n"/>
      <c r="J169" s="10" t="n"/>
      <c r="K169" s="10" t="n"/>
      <c r="L169" s="10">
        <f>IF(A169="","",N(B169)+N(C169)-N(I169)-N(J169)-N(K169))</f>
        <v/>
      </c>
      <c r="M169" s="10" t="n"/>
      <c r="N169" s="10">
        <f>IF(OR(A169="",M169=""),"",M169-L169)</f>
        <v/>
      </c>
    </row>
    <row r="170">
      <c r="A170" s="9" t="n"/>
      <c r="B170" s="10" t="n"/>
      <c r="C170" s="10" t="n"/>
      <c r="D170" s="10" t="n"/>
      <c r="E170" s="10" t="n"/>
      <c r="F170" s="10" t="n"/>
      <c r="G170" s="10" t="n"/>
      <c r="H170" s="10">
        <f>IF(A170="","",N(C170)+N(D170)+N(E170)+N(F170)+N(G170))</f>
        <v/>
      </c>
      <c r="I170" s="10" t="n"/>
      <c r="J170" s="10" t="n"/>
      <c r="K170" s="10" t="n"/>
      <c r="L170" s="10">
        <f>IF(A170="","",N(B170)+N(C170)-N(I170)-N(J170)-N(K170))</f>
        <v/>
      </c>
      <c r="M170" s="10" t="n"/>
      <c r="N170" s="10">
        <f>IF(OR(A170="",M170=""),"",M170-L170)</f>
        <v/>
      </c>
    </row>
    <row r="171">
      <c r="A171" s="9" t="n"/>
      <c r="B171" s="10" t="n"/>
      <c r="C171" s="10" t="n"/>
      <c r="D171" s="10" t="n"/>
      <c r="E171" s="10" t="n"/>
      <c r="F171" s="10" t="n"/>
      <c r="G171" s="10" t="n"/>
      <c r="H171" s="10">
        <f>IF(A171="","",N(C171)+N(D171)+N(E171)+N(F171)+N(G171))</f>
        <v/>
      </c>
      <c r="I171" s="10" t="n"/>
      <c r="J171" s="10" t="n"/>
      <c r="K171" s="10" t="n"/>
      <c r="L171" s="10">
        <f>IF(A171="","",N(B171)+N(C171)-N(I171)-N(J171)-N(K171))</f>
        <v/>
      </c>
      <c r="M171" s="10" t="n"/>
      <c r="N171" s="10">
        <f>IF(OR(A171="",M171=""),"",M171-L171)</f>
        <v/>
      </c>
    </row>
    <row r="172">
      <c r="A172" s="9" t="n"/>
      <c r="B172" s="10" t="n"/>
      <c r="C172" s="10" t="n"/>
      <c r="D172" s="10" t="n"/>
      <c r="E172" s="10" t="n"/>
      <c r="F172" s="10" t="n"/>
      <c r="G172" s="10" t="n"/>
      <c r="H172" s="10">
        <f>IF(A172="","",N(C172)+N(D172)+N(E172)+N(F172)+N(G172))</f>
        <v/>
      </c>
      <c r="I172" s="10" t="n"/>
      <c r="J172" s="10" t="n"/>
      <c r="K172" s="10" t="n"/>
      <c r="L172" s="10">
        <f>IF(A172="","",N(B172)+N(C172)-N(I172)-N(J172)-N(K172))</f>
        <v/>
      </c>
      <c r="M172" s="10" t="n"/>
      <c r="N172" s="10">
        <f>IF(OR(A172="",M172=""),"",M172-L172)</f>
        <v/>
      </c>
    </row>
    <row r="173">
      <c r="A173" s="9" t="n"/>
      <c r="B173" s="10" t="n"/>
      <c r="C173" s="10" t="n"/>
      <c r="D173" s="10" t="n"/>
      <c r="E173" s="10" t="n"/>
      <c r="F173" s="10" t="n"/>
      <c r="G173" s="10" t="n"/>
      <c r="H173" s="10">
        <f>IF(A173="","",N(C173)+N(D173)+N(E173)+N(F173)+N(G173))</f>
        <v/>
      </c>
      <c r="I173" s="10" t="n"/>
      <c r="J173" s="10" t="n"/>
      <c r="K173" s="10" t="n"/>
      <c r="L173" s="10">
        <f>IF(A173="","",N(B173)+N(C173)-N(I173)-N(J173)-N(K173))</f>
        <v/>
      </c>
      <c r="M173" s="10" t="n"/>
      <c r="N173" s="10">
        <f>IF(OR(A173="",M173=""),"",M173-L173)</f>
        <v/>
      </c>
    </row>
    <row r="174">
      <c r="A174" s="9" t="n"/>
      <c r="B174" s="10" t="n"/>
      <c r="C174" s="10" t="n"/>
      <c r="D174" s="10" t="n"/>
      <c r="E174" s="10" t="n"/>
      <c r="F174" s="10" t="n"/>
      <c r="G174" s="10" t="n"/>
      <c r="H174" s="10">
        <f>IF(A174="","",N(C174)+N(D174)+N(E174)+N(F174)+N(G174))</f>
        <v/>
      </c>
      <c r="I174" s="10" t="n"/>
      <c r="J174" s="10" t="n"/>
      <c r="K174" s="10" t="n"/>
      <c r="L174" s="10">
        <f>IF(A174="","",N(B174)+N(C174)-N(I174)-N(J174)-N(K174))</f>
        <v/>
      </c>
      <c r="M174" s="10" t="n"/>
      <c r="N174" s="10">
        <f>IF(OR(A174="",M174=""),"",M174-L174)</f>
        <v/>
      </c>
    </row>
    <row r="175">
      <c r="A175" s="9" t="n"/>
      <c r="B175" s="10" t="n"/>
      <c r="C175" s="10" t="n"/>
      <c r="D175" s="10" t="n"/>
      <c r="E175" s="10" t="n"/>
      <c r="F175" s="10" t="n"/>
      <c r="G175" s="10" t="n"/>
      <c r="H175" s="10">
        <f>IF(A175="","",N(C175)+N(D175)+N(E175)+N(F175)+N(G175))</f>
        <v/>
      </c>
      <c r="I175" s="10" t="n"/>
      <c r="J175" s="10" t="n"/>
      <c r="K175" s="10" t="n"/>
      <c r="L175" s="10">
        <f>IF(A175="","",N(B175)+N(C175)-N(I175)-N(J175)-N(K175))</f>
        <v/>
      </c>
      <c r="M175" s="10" t="n"/>
      <c r="N175" s="10">
        <f>IF(OR(A175="",M175=""),"",M175-L175)</f>
        <v/>
      </c>
    </row>
    <row r="176">
      <c r="A176" s="9" t="n"/>
      <c r="B176" s="10" t="n"/>
      <c r="C176" s="10" t="n"/>
      <c r="D176" s="10" t="n"/>
      <c r="E176" s="10" t="n"/>
      <c r="F176" s="10" t="n"/>
      <c r="G176" s="10" t="n"/>
      <c r="H176" s="10">
        <f>IF(A176="","",N(C176)+N(D176)+N(E176)+N(F176)+N(G176))</f>
        <v/>
      </c>
      <c r="I176" s="10" t="n"/>
      <c r="J176" s="10" t="n"/>
      <c r="K176" s="10" t="n"/>
      <c r="L176" s="10">
        <f>IF(A176="","",N(B176)+N(C176)-N(I176)-N(J176)-N(K176))</f>
        <v/>
      </c>
      <c r="M176" s="10" t="n"/>
      <c r="N176" s="10">
        <f>IF(OR(A176="",M176=""),"",M176-L176)</f>
        <v/>
      </c>
    </row>
    <row r="177">
      <c r="A177" s="9" t="n"/>
      <c r="B177" s="10" t="n"/>
      <c r="C177" s="10" t="n"/>
      <c r="D177" s="10" t="n"/>
      <c r="E177" s="10" t="n"/>
      <c r="F177" s="10" t="n"/>
      <c r="G177" s="10" t="n"/>
      <c r="H177" s="10">
        <f>IF(A177="","",N(C177)+N(D177)+N(E177)+N(F177)+N(G177))</f>
        <v/>
      </c>
      <c r="I177" s="10" t="n"/>
      <c r="J177" s="10" t="n"/>
      <c r="K177" s="10" t="n"/>
      <c r="L177" s="10">
        <f>IF(A177="","",N(B177)+N(C177)-N(I177)-N(J177)-N(K177))</f>
        <v/>
      </c>
      <c r="M177" s="10" t="n"/>
      <c r="N177" s="10">
        <f>IF(OR(A177="",M177=""),"",M177-L177)</f>
        <v/>
      </c>
    </row>
    <row r="178">
      <c r="A178" s="9" t="n"/>
      <c r="B178" s="10" t="n"/>
      <c r="C178" s="10" t="n"/>
      <c r="D178" s="10" t="n"/>
      <c r="E178" s="10" t="n"/>
      <c r="F178" s="10" t="n"/>
      <c r="G178" s="10" t="n"/>
      <c r="H178" s="10">
        <f>IF(A178="","",N(C178)+N(D178)+N(E178)+N(F178)+N(G178))</f>
        <v/>
      </c>
      <c r="I178" s="10" t="n"/>
      <c r="J178" s="10" t="n"/>
      <c r="K178" s="10" t="n"/>
      <c r="L178" s="10">
        <f>IF(A178="","",N(B178)+N(C178)-N(I178)-N(J178)-N(K178))</f>
        <v/>
      </c>
      <c r="M178" s="10" t="n"/>
      <c r="N178" s="10">
        <f>IF(OR(A178="",M178=""),"",M178-L178)</f>
        <v/>
      </c>
    </row>
    <row r="179">
      <c r="A179" s="9" t="n"/>
      <c r="B179" s="10" t="n"/>
      <c r="C179" s="10" t="n"/>
      <c r="D179" s="10" t="n"/>
      <c r="E179" s="10" t="n"/>
      <c r="F179" s="10" t="n"/>
      <c r="G179" s="10" t="n"/>
      <c r="H179" s="10">
        <f>IF(A179="","",N(C179)+N(D179)+N(E179)+N(F179)+N(G179))</f>
        <v/>
      </c>
      <c r="I179" s="10" t="n"/>
      <c r="J179" s="10" t="n"/>
      <c r="K179" s="10" t="n"/>
      <c r="L179" s="10">
        <f>IF(A179="","",N(B179)+N(C179)-N(I179)-N(J179)-N(K179))</f>
        <v/>
      </c>
      <c r="M179" s="10" t="n"/>
      <c r="N179" s="10">
        <f>IF(OR(A179="",M179=""),"",M179-L179)</f>
        <v/>
      </c>
    </row>
    <row r="180">
      <c r="A180" s="9" t="n"/>
      <c r="B180" s="10" t="n"/>
      <c r="C180" s="10" t="n"/>
      <c r="D180" s="10" t="n"/>
      <c r="E180" s="10" t="n"/>
      <c r="F180" s="10" t="n"/>
      <c r="G180" s="10" t="n"/>
      <c r="H180" s="10">
        <f>IF(A180="","",N(C180)+N(D180)+N(E180)+N(F180)+N(G180))</f>
        <v/>
      </c>
      <c r="I180" s="10" t="n"/>
      <c r="J180" s="10" t="n"/>
      <c r="K180" s="10" t="n"/>
      <c r="L180" s="10">
        <f>IF(A180="","",N(B180)+N(C180)-N(I180)-N(J180)-N(K180))</f>
        <v/>
      </c>
      <c r="M180" s="10" t="n"/>
      <c r="N180" s="10">
        <f>IF(OR(A180="",M180=""),"",M180-L180)</f>
        <v/>
      </c>
    </row>
    <row r="181">
      <c r="A181" s="9" t="n"/>
      <c r="B181" s="10" t="n"/>
      <c r="C181" s="10" t="n"/>
      <c r="D181" s="10" t="n"/>
      <c r="E181" s="10" t="n"/>
      <c r="F181" s="10" t="n"/>
      <c r="G181" s="10" t="n"/>
      <c r="H181" s="10">
        <f>IF(A181="","",N(C181)+N(D181)+N(E181)+N(F181)+N(G181))</f>
        <v/>
      </c>
      <c r="I181" s="10" t="n"/>
      <c r="J181" s="10" t="n"/>
      <c r="K181" s="10" t="n"/>
      <c r="L181" s="10">
        <f>IF(A181="","",N(B181)+N(C181)-N(I181)-N(J181)-N(K181))</f>
        <v/>
      </c>
      <c r="M181" s="10" t="n"/>
      <c r="N181" s="10">
        <f>IF(OR(A181="",M181=""),"",M181-L181)</f>
        <v/>
      </c>
    </row>
    <row r="182">
      <c r="A182" s="9" t="n"/>
      <c r="B182" s="10" t="n"/>
      <c r="C182" s="10" t="n"/>
      <c r="D182" s="10" t="n"/>
      <c r="E182" s="10" t="n"/>
      <c r="F182" s="10" t="n"/>
      <c r="G182" s="10" t="n"/>
      <c r="H182" s="10">
        <f>IF(A182="","",N(C182)+N(D182)+N(E182)+N(F182)+N(G182))</f>
        <v/>
      </c>
      <c r="I182" s="10" t="n"/>
      <c r="J182" s="10" t="n"/>
      <c r="K182" s="10" t="n"/>
      <c r="L182" s="10">
        <f>IF(A182="","",N(B182)+N(C182)-N(I182)-N(J182)-N(K182))</f>
        <v/>
      </c>
      <c r="M182" s="10" t="n"/>
      <c r="N182" s="10">
        <f>IF(OR(A182="",M182=""),"",M182-L182)</f>
        <v/>
      </c>
    </row>
    <row r="183">
      <c r="A183" s="9" t="n"/>
      <c r="B183" s="10" t="n"/>
      <c r="C183" s="10" t="n"/>
      <c r="D183" s="10" t="n"/>
      <c r="E183" s="10" t="n"/>
      <c r="F183" s="10" t="n"/>
      <c r="G183" s="10" t="n"/>
      <c r="H183" s="10">
        <f>IF(A183="","",N(C183)+N(D183)+N(E183)+N(F183)+N(G183))</f>
        <v/>
      </c>
      <c r="I183" s="10" t="n"/>
      <c r="J183" s="10" t="n"/>
      <c r="K183" s="10" t="n"/>
      <c r="L183" s="10">
        <f>IF(A183="","",N(B183)+N(C183)-N(I183)-N(J183)-N(K183))</f>
        <v/>
      </c>
      <c r="M183" s="10" t="n"/>
      <c r="N183" s="10">
        <f>IF(OR(A183="",M183=""),"",M183-L183)</f>
        <v/>
      </c>
    </row>
    <row r="184">
      <c r="A184" s="9" t="n"/>
      <c r="B184" s="10" t="n"/>
      <c r="C184" s="10" t="n"/>
      <c r="D184" s="10" t="n"/>
      <c r="E184" s="10" t="n"/>
      <c r="F184" s="10" t="n"/>
      <c r="G184" s="10" t="n"/>
      <c r="H184" s="10">
        <f>IF(A184="","",N(C184)+N(D184)+N(E184)+N(F184)+N(G184))</f>
        <v/>
      </c>
      <c r="I184" s="10" t="n"/>
      <c r="J184" s="10" t="n"/>
      <c r="K184" s="10" t="n"/>
      <c r="L184" s="10">
        <f>IF(A184="","",N(B184)+N(C184)-N(I184)-N(J184)-N(K184))</f>
        <v/>
      </c>
      <c r="M184" s="10" t="n"/>
      <c r="N184" s="10">
        <f>IF(OR(A184="",M184=""),"",M184-L184)</f>
        <v/>
      </c>
    </row>
    <row r="185">
      <c r="A185" s="9" t="n"/>
      <c r="B185" s="10" t="n"/>
      <c r="C185" s="10" t="n"/>
      <c r="D185" s="10" t="n"/>
      <c r="E185" s="10" t="n"/>
      <c r="F185" s="10" t="n"/>
      <c r="G185" s="10" t="n"/>
      <c r="H185" s="10">
        <f>IF(A185="","",N(C185)+N(D185)+N(E185)+N(F185)+N(G185))</f>
        <v/>
      </c>
      <c r="I185" s="10" t="n"/>
      <c r="J185" s="10" t="n"/>
      <c r="K185" s="10" t="n"/>
      <c r="L185" s="10">
        <f>IF(A185="","",N(B185)+N(C185)-N(I185)-N(J185)-N(K185))</f>
        <v/>
      </c>
      <c r="M185" s="10" t="n"/>
      <c r="N185" s="10">
        <f>IF(OR(A185="",M185=""),"",M185-L185)</f>
        <v/>
      </c>
    </row>
    <row r="186">
      <c r="A186" s="9" t="n"/>
      <c r="B186" s="10" t="n"/>
      <c r="C186" s="10" t="n"/>
      <c r="D186" s="10" t="n"/>
      <c r="E186" s="10" t="n"/>
      <c r="F186" s="10" t="n"/>
      <c r="G186" s="10" t="n"/>
      <c r="H186" s="10">
        <f>IF(A186="","",N(C186)+N(D186)+N(E186)+N(F186)+N(G186))</f>
        <v/>
      </c>
      <c r="I186" s="10" t="n"/>
      <c r="J186" s="10" t="n"/>
      <c r="K186" s="10" t="n"/>
      <c r="L186" s="10">
        <f>IF(A186="","",N(B186)+N(C186)-N(I186)-N(J186)-N(K186))</f>
        <v/>
      </c>
      <c r="M186" s="10" t="n"/>
      <c r="N186" s="10">
        <f>IF(OR(A186="",M186=""),"",M186-L186)</f>
        <v/>
      </c>
    </row>
    <row r="187">
      <c r="A187" s="9" t="n"/>
      <c r="B187" s="10" t="n"/>
      <c r="C187" s="10" t="n"/>
      <c r="D187" s="10" t="n"/>
      <c r="E187" s="10" t="n"/>
      <c r="F187" s="10" t="n"/>
      <c r="G187" s="10" t="n"/>
      <c r="H187" s="10">
        <f>IF(A187="","",N(C187)+N(D187)+N(E187)+N(F187)+N(G187))</f>
        <v/>
      </c>
      <c r="I187" s="10" t="n"/>
      <c r="J187" s="10" t="n"/>
      <c r="K187" s="10" t="n"/>
      <c r="L187" s="10">
        <f>IF(A187="","",N(B187)+N(C187)-N(I187)-N(J187)-N(K187))</f>
        <v/>
      </c>
      <c r="M187" s="10" t="n"/>
      <c r="N187" s="10">
        <f>IF(OR(A187="",M187=""),"",M187-L187)</f>
        <v/>
      </c>
    </row>
    <row r="188">
      <c r="A188" s="9" t="n"/>
      <c r="B188" s="10" t="n"/>
      <c r="C188" s="10" t="n"/>
      <c r="D188" s="10" t="n"/>
      <c r="E188" s="10" t="n"/>
      <c r="F188" s="10" t="n"/>
      <c r="G188" s="10" t="n"/>
      <c r="H188" s="10">
        <f>IF(A188="","",N(C188)+N(D188)+N(E188)+N(F188)+N(G188))</f>
        <v/>
      </c>
      <c r="I188" s="10" t="n"/>
      <c r="J188" s="10" t="n"/>
      <c r="K188" s="10" t="n"/>
      <c r="L188" s="10">
        <f>IF(A188="","",N(B188)+N(C188)-N(I188)-N(J188)-N(K188))</f>
        <v/>
      </c>
      <c r="M188" s="10" t="n"/>
      <c r="N188" s="10">
        <f>IF(OR(A188="",M188=""),"",M188-L188)</f>
        <v/>
      </c>
    </row>
    <row r="189">
      <c r="A189" s="9" t="n"/>
      <c r="B189" s="10" t="n"/>
      <c r="C189" s="10" t="n"/>
      <c r="D189" s="10" t="n"/>
      <c r="E189" s="10" t="n"/>
      <c r="F189" s="10" t="n"/>
      <c r="G189" s="10" t="n"/>
      <c r="H189" s="10">
        <f>IF(A189="","",N(C189)+N(D189)+N(E189)+N(F189)+N(G189))</f>
        <v/>
      </c>
      <c r="I189" s="10" t="n"/>
      <c r="J189" s="10" t="n"/>
      <c r="K189" s="10" t="n"/>
      <c r="L189" s="10">
        <f>IF(A189="","",N(B189)+N(C189)-N(I189)-N(J189)-N(K189))</f>
        <v/>
      </c>
      <c r="M189" s="10" t="n"/>
      <c r="N189" s="10">
        <f>IF(OR(A189="",M189=""),"",M189-L189)</f>
        <v/>
      </c>
    </row>
    <row r="190">
      <c r="A190" s="9" t="n"/>
      <c r="B190" s="10" t="n"/>
      <c r="C190" s="10" t="n"/>
      <c r="D190" s="10" t="n"/>
      <c r="E190" s="10" t="n"/>
      <c r="F190" s="10" t="n"/>
      <c r="G190" s="10" t="n"/>
      <c r="H190" s="10">
        <f>IF(A190="","",N(C190)+N(D190)+N(E190)+N(F190)+N(G190))</f>
        <v/>
      </c>
      <c r="I190" s="10" t="n"/>
      <c r="J190" s="10" t="n"/>
      <c r="K190" s="10" t="n"/>
      <c r="L190" s="10">
        <f>IF(A190="","",N(B190)+N(C190)-N(I190)-N(J190)-N(K190))</f>
        <v/>
      </c>
      <c r="M190" s="10" t="n"/>
      <c r="N190" s="10">
        <f>IF(OR(A190="",M190=""),"",M190-L190)</f>
        <v/>
      </c>
    </row>
    <row r="191">
      <c r="A191" s="9" t="n"/>
      <c r="B191" s="10" t="n"/>
      <c r="C191" s="10" t="n"/>
      <c r="D191" s="10" t="n"/>
      <c r="E191" s="10" t="n"/>
      <c r="F191" s="10" t="n"/>
      <c r="G191" s="10" t="n"/>
      <c r="H191" s="10">
        <f>IF(A191="","",N(C191)+N(D191)+N(E191)+N(F191)+N(G191))</f>
        <v/>
      </c>
      <c r="I191" s="10" t="n"/>
      <c r="J191" s="10" t="n"/>
      <c r="K191" s="10" t="n"/>
      <c r="L191" s="10">
        <f>IF(A191="","",N(B191)+N(C191)-N(I191)-N(J191)-N(K191))</f>
        <v/>
      </c>
      <c r="M191" s="10" t="n"/>
      <c r="N191" s="10">
        <f>IF(OR(A191="",M191=""),"",M191-L191)</f>
        <v/>
      </c>
    </row>
    <row r="192">
      <c r="A192" s="9" t="n"/>
      <c r="B192" s="10" t="n"/>
      <c r="C192" s="10" t="n"/>
      <c r="D192" s="10" t="n"/>
      <c r="E192" s="10" t="n"/>
      <c r="F192" s="10" t="n"/>
      <c r="G192" s="10" t="n"/>
      <c r="H192" s="10">
        <f>IF(A192="","",N(C192)+N(D192)+N(E192)+N(F192)+N(G192))</f>
        <v/>
      </c>
      <c r="I192" s="10" t="n"/>
      <c r="J192" s="10" t="n"/>
      <c r="K192" s="10" t="n"/>
      <c r="L192" s="10">
        <f>IF(A192="","",N(B192)+N(C192)-N(I192)-N(J192)-N(K192))</f>
        <v/>
      </c>
      <c r="M192" s="10" t="n"/>
      <c r="N192" s="10">
        <f>IF(OR(A192="",M192=""),"",M192-L192)</f>
        <v/>
      </c>
    </row>
    <row r="193">
      <c r="A193" s="9" t="n"/>
      <c r="B193" s="10" t="n"/>
      <c r="C193" s="10" t="n"/>
      <c r="D193" s="10" t="n"/>
      <c r="E193" s="10" t="n"/>
      <c r="F193" s="10" t="n"/>
      <c r="G193" s="10" t="n"/>
      <c r="H193" s="10">
        <f>IF(A193="","",N(C193)+N(D193)+N(E193)+N(F193)+N(G193))</f>
        <v/>
      </c>
      <c r="I193" s="10" t="n"/>
      <c r="J193" s="10" t="n"/>
      <c r="K193" s="10" t="n"/>
      <c r="L193" s="10">
        <f>IF(A193="","",N(B193)+N(C193)-N(I193)-N(J193)-N(K193))</f>
        <v/>
      </c>
      <c r="M193" s="10" t="n"/>
      <c r="N193" s="10">
        <f>IF(OR(A193="",M193=""),"",M193-L193)</f>
        <v/>
      </c>
    </row>
    <row r="194">
      <c r="A194" s="9" t="n"/>
      <c r="B194" s="10" t="n"/>
      <c r="C194" s="10" t="n"/>
      <c r="D194" s="10" t="n"/>
      <c r="E194" s="10" t="n"/>
      <c r="F194" s="10" t="n"/>
      <c r="G194" s="10" t="n"/>
      <c r="H194" s="10">
        <f>IF(A194="","",N(C194)+N(D194)+N(E194)+N(F194)+N(G194))</f>
        <v/>
      </c>
      <c r="I194" s="10" t="n"/>
      <c r="J194" s="10" t="n"/>
      <c r="K194" s="10" t="n"/>
      <c r="L194" s="10">
        <f>IF(A194="","",N(B194)+N(C194)-N(I194)-N(J194)-N(K194))</f>
        <v/>
      </c>
      <c r="M194" s="10" t="n"/>
      <c r="N194" s="10">
        <f>IF(OR(A194="",M194=""),"",M194-L194)</f>
        <v/>
      </c>
    </row>
    <row r="195">
      <c r="A195" s="9" t="n"/>
      <c r="B195" s="10" t="n"/>
      <c r="C195" s="10" t="n"/>
      <c r="D195" s="10" t="n"/>
      <c r="E195" s="10" t="n"/>
      <c r="F195" s="10" t="n"/>
      <c r="G195" s="10" t="n"/>
      <c r="H195" s="10">
        <f>IF(A195="","",N(C195)+N(D195)+N(E195)+N(F195)+N(G195))</f>
        <v/>
      </c>
      <c r="I195" s="10" t="n"/>
      <c r="J195" s="10" t="n"/>
      <c r="K195" s="10" t="n"/>
      <c r="L195" s="10">
        <f>IF(A195="","",N(B195)+N(C195)-N(I195)-N(J195)-N(K195))</f>
        <v/>
      </c>
      <c r="M195" s="10" t="n"/>
      <c r="N195" s="10">
        <f>IF(OR(A195="",M195=""),"",M195-L195)</f>
        <v/>
      </c>
    </row>
    <row r="196">
      <c r="A196" s="9" t="n"/>
      <c r="B196" s="10" t="n"/>
      <c r="C196" s="10" t="n"/>
      <c r="D196" s="10" t="n"/>
      <c r="E196" s="10" t="n"/>
      <c r="F196" s="10" t="n"/>
      <c r="G196" s="10" t="n"/>
      <c r="H196" s="10">
        <f>IF(A196="","",N(C196)+N(D196)+N(E196)+N(F196)+N(G196))</f>
        <v/>
      </c>
      <c r="I196" s="10" t="n"/>
      <c r="J196" s="10" t="n"/>
      <c r="K196" s="10" t="n"/>
      <c r="L196" s="10">
        <f>IF(A196="","",N(B196)+N(C196)-N(I196)-N(J196)-N(K196))</f>
        <v/>
      </c>
      <c r="M196" s="10" t="n"/>
      <c r="N196" s="10">
        <f>IF(OR(A196="",M196=""),"",M196-L196)</f>
        <v/>
      </c>
    </row>
    <row r="197">
      <c r="A197" s="9" t="n"/>
      <c r="B197" s="10" t="n"/>
      <c r="C197" s="10" t="n"/>
      <c r="D197" s="10" t="n"/>
      <c r="E197" s="10" t="n"/>
      <c r="F197" s="10" t="n"/>
      <c r="G197" s="10" t="n"/>
      <c r="H197" s="10">
        <f>IF(A197="","",N(C197)+N(D197)+N(E197)+N(F197)+N(G197))</f>
        <v/>
      </c>
      <c r="I197" s="10" t="n"/>
      <c r="J197" s="10" t="n"/>
      <c r="K197" s="10" t="n"/>
      <c r="L197" s="10">
        <f>IF(A197="","",N(B197)+N(C197)-N(I197)-N(J197)-N(K197))</f>
        <v/>
      </c>
      <c r="M197" s="10" t="n"/>
      <c r="N197" s="10">
        <f>IF(OR(A197="",M197=""),"",M197-L197)</f>
        <v/>
      </c>
    </row>
    <row r="198">
      <c r="A198" s="9" t="n"/>
      <c r="B198" s="10" t="n"/>
      <c r="C198" s="10" t="n"/>
      <c r="D198" s="10" t="n"/>
      <c r="E198" s="10" t="n"/>
      <c r="F198" s="10" t="n"/>
      <c r="G198" s="10" t="n"/>
      <c r="H198" s="10">
        <f>IF(A198="","",N(C198)+N(D198)+N(E198)+N(F198)+N(G198))</f>
        <v/>
      </c>
      <c r="I198" s="10" t="n"/>
      <c r="J198" s="10" t="n"/>
      <c r="K198" s="10" t="n"/>
      <c r="L198" s="10">
        <f>IF(A198="","",N(B198)+N(C198)-N(I198)-N(J198)-N(K198))</f>
        <v/>
      </c>
      <c r="M198" s="10" t="n"/>
      <c r="N198" s="10">
        <f>IF(OR(A198="",M198=""),"",M198-L198)</f>
        <v/>
      </c>
    </row>
    <row r="199">
      <c r="A199" s="9" t="n"/>
      <c r="B199" s="10" t="n"/>
      <c r="C199" s="10" t="n"/>
      <c r="D199" s="10" t="n"/>
      <c r="E199" s="10" t="n"/>
      <c r="F199" s="10" t="n"/>
      <c r="G199" s="10" t="n"/>
      <c r="H199" s="10">
        <f>IF(A199="","",N(C199)+N(D199)+N(E199)+N(F199)+N(G199))</f>
        <v/>
      </c>
      <c r="I199" s="10" t="n"/>
      <c r="J199" s="10" t="n"/>
      <c r="K199" s="10" t="n"/>
      <c r="L199" s="10">
        <f>IF(A199="","",N(B199)+N(C199)-N(I199)-N(J199)-N(K199))</f>
        <v/>
      </c>
      <c r="M199" s="10" t="n"/>
      <c r="N199" s="10">
        <f>IF(OR(A199="",M199=""),"",M199-L199)</f>
        <v/>
      </c>
    </row>
    <row r="200">
      <c r="A200" s="9" t="n"/>
      <c r="B200" s="10" t="n"/>
      <c r="C200" s="10" t="n"/>
      <c r="D200" s="10" t="n"/>
      <c r="E200" s="10" t="n"/>
      <c r="F200" s="10" t="n"/>
      <c r="G200" s="10" t="n"/>
      <c r="H200" s="10">
        <f>IF(A200="","",N(C200)+N(D200)+N(E200)+N(F200)+N(G200))</f>
        <v/>
      </c>
      <c r="I200" s="10" t="n"/>
      <c r="J200" s="10" t="n"/>
      <c r="K200" s="10" t="n"/>
      <c r="L200" s="10">
        <f>IF(A200="","",N(B200)+N(C200)-N(I200)-N(J200)-N(K200))</f>
        <v/>
      </c>
      <c r="M200" s="10" t="n"/>
      <c r="N200" s="10">
        <f>IF(OR(A200="",M200=""),"",M200-L200)</f>
        <v/>
      </c>
    </row>
    <row r="201">
      <c r="A201" s="9" t="n"/>
      <c r="B201" s="10" t="n"/>
      <c r="C201" s="10" t="n"/>
      <c r="D201" s="10" t="n"/>
      <c r="E201" s="10" t="n"/>
      <c r="F201" s="10" t="n"/>
      <c r="G201" s="10" t="n"/>
      <c r="H201" s="10">
        <f>IF(A201="","",N(C201)+N(D201)+N(E201)+N(F201)+N(G201))</f>
        <v/>
      </c>
      <c r="I201" s="10" t="n"/>
      <c r="J201" s="10" t="n"/>
      <c r="K201" s="10" t="n"/>
      <c r="L201" s="10">
        <f>IF(A201="","",N(B201)+N(C201)-N(I201)-N(J201)-N(K201))</f>
        <v/>
      </c>
      <c r="M201" s="10" t="n"/>
      <c r="N201" s="10">
        <f>IF(OR(A201="",M201=""),"",M201-L201)</f>
        <v/>
      </c>
    </row>
    <row r="202">
      <c r="A202" s="9" t="n"/>
      <c r="B202" s="10" t="n"/>
      <c r="C202" s="10" t="n"/>
      <c r="D202" s="10" t="n"/>
      <c r="E202" s="10" t="n"/>
      <c r="F202" s="10" t="n"/>
      <c r="G202" s="10" t="n"/>
      <c r="H202" s="10">
        <f>IF(A202="","",N(C202)+N(D202)+N(E202)+N(F202)+N(G202))</f>
        <v/>
      </c>
      <c r="I202" s="10" t="n"/>
      <c r="J202" s="10" t="n"/>
      <c r="K202" s="10" t="n"/>
      <c r="L202" s="10">
        <f>IF(A202="","",N(B202)+N(C202)-N(I202)-N(J202)-N(K202))</f>
        <v/>
      </c>
      <c r="M202" s="10" t="n"/>
      <c r="N202" s="10">
        <f>IF(OR(A202="",M202=""),"",M202-L202)</f>
        <v/>
      </c>
    </row>
    <row r="203">
      <c r="A203" s="9" t="n"/>
      <c r="B203" s="10" t="n"/>
      <c r="C203" s="10" t="n"/>
      <c r="D203" s="10" t="n"/>
      <c r="E203" s="10" t="n"/>
      <c r="F203" s="10" t="n"/>
      <c r="G203" s="10" t="n"/>
      <c r="H203" s="10">
        <f>IF(A203="","",N(C203)+N(D203)+N(E203)+N(F203)+N(G203))</f>
        <v/>
      </c>
      <c r="I203" s="10" t="n"/>
      <c r="J203" s="10" t="n"/>
      <c r="K203" s="10" t="n"/>
      <c r="L203" s="10">
        <f>IF(A203="","",N(B203)+N(C203)-N(I203)-N(J203)-N(K203))</f>
        <v/>
      </c>
      <c r="M203" s="10" t="n"/>
      <c r="N203" s="10">
        <f>IF(OR(A203="",M203=""),"",M203-L203)</f>
        <v/>
      </c>
    </row>
    <row r="204">
      <c r="A204" s="9" t="n"/>
      <c r="B204" s="10" t="n"/>
      <c r="C204" s="10" t="n"/>
      <c r="D204" s="10" t="n"/>
      <c r="E204" s="10" t="n"/>
      <c r="F204" s="10" t="n"/>
      <c r="G204" s="10" t="n"/>
      <c r="H204" s="10">
        <f>IF(A204="","",N(C204)+N(D204)+N(E204)+N(F204)+N(G204))</f>
        <v/>
      </c>
      <c r="I204" s="10" t="n"/>
      <c r="J204" s="10" t="n"/>
      <c r="K204" s="10" t="n"/>
      <c r="L204" s="10">
        <f>IF(A204="","",N(B204)+N(C204)-N(I204)-N(J204)-N(K204))</f>
        <v/>
      </c>
      <c r="M204" s="10" t="n"/>
      <c r="N204" s="10">
        <f>IF(OR(A204="",M204=""),"",M204-L204)</f>
        <v/>
      </c>
    </row>
    <row r="205">
      <c r="A205" s="9" t="n"/>
      <c r="B205" s="10" t="n"/>
      <c r="C205" s="10" t="n"/>
      <c r="D205" s="10" t="n"/>
      <c r="E205" s="10" t="n"/>
      <c r="F205" s="10" t="n"/>
      <c r="G205" s="10" t="n"/>
      <c r="H205" s="10">
        <f>IF(A205="","",N(C205)+N(D205)+N(E205)+N(F205)+N(G205))</f>
        <v/>
      </c>
      <c r="I205" s="10" t="n"/>
      <c r="J205" s="10" t="n"/>
      <c r="K205" s="10" t="n"/>
      <c r="L205" s="10">
        <f>IF(A205="","",N(B205)+N(C205)-N(I205)-N(J205)-N(K205))</f>
        <v/>
      </c>
      <c r="M205" s="10" t="n"/>
      <c r="N205" s="10">
        <f>IF(OR(A205="",M205=""),"",M205-L205)</f>
        <v/>
      </c>
    </row>
    <row r="206">
      <c r="A206" s="9" t="n"/>
      <c r="B206" s="10" t="n"/>
      <c r="C206" s="10" t="n"/>
      <c r="D206" s="10" t="n"/>
      <c r="E206" s="10" t="n"/>
      <c r="F206" s="10" t="n"/>
      <c r="G206" s="10" t="n"/>
      <c r="H206" s="10">
        <f>IF(A206="","",N(C206)+N(D206)+N(E206)+N(F206)+N(G206))</f>
        <v/>
      </c>
      <c r="I206" s="10" t="n"/>
      <c r="J206" s="10" t="n"/>
      <c r="K206" s="10" t="n"/>
      <c r="L206" s="10">
        <f>IF(A206="","",N(B206)+N(C206)-N(I206)-N(J206)-N(K206))</f>
        <v/>
      </c>
      <c r="M206" s="10" t="n"/>
      <c r="N206" s="10">
        <f>IF(OR(A206="",M206=""),"",M206-L206)</f>
        <v/>
      </c>
    </row>
    <row r="207">
      <c r="A207" s="9" t="n"/>
      <c r="B207" s="10" t="n"/>
      <c r="C207" s="10" t="n"/>
      <c r="D207" s="10" t="n"/>
      <c r="E207" s="10" t="n"/>
      <c r="F207" s="10" t="n"/>
      <c r="G207" s="10" t="n"/>
      <c r="H207" s="10">
        <f>IF(A207="","",N(C207)+N(D207)+N(E207)+N(F207)+N(G207))</f>
        <v/>
      </c>
      <c r="I207" s="10" t="n"/>
      <c r="J207" s="10" t="n"/>
      <c r="K207" s="10" t="n"/>
      <c r="L207" s="10">
        <f>IF(A207="","",N(B207)+N(C207)-N(I207)-N(J207)-N(K207))</f>
        <v/>
      </c>
      <c r="M207" s="10" t="n"/>
      <c r="N207" s="10">
        <f>IF(OR(A207="",M207=""),"",M207-L207)</f>
        <v/>
      </c>
    </row>
    <row r="208">
      <c r="A208" s="9" t="n"/>
      <c r="B208" s="10" t="n"/>
      <c r="C208" s="10" t="n"/>
      <c r="D208" s="10" t="n"/>
      <c r="E208" s="10" t="n"/>
      <c r="F208" s="10" t="n"/>
      <c r="G208" s="10" t="n"/>
      <c r="H208" s="10">
        <f>IF(A208="","",N(C208)+N(D208)+N(E208)+N(F208)+N(G208))</f>
        <v/>
      </c>
      <c r="I208" s="10" t="n"/>
      <c r="J208" s="10" t="n"/>
      <c r="K208" s="10" t="n"/>
      <c r="L208" s="10">
        <f>IF(A208="","",N(B208)+N(C208)-N(I208)-N(J208)-N(K208))</f>
        <v/>
      </c>
      <c r="M208" s="10" t="n"/>
      <c r="N208" s="10">
        <f>IF(OR(A208="",M208=""),"",M208-L208)</f>
        <v/>
      </c>
    </row>
    <row r="209">
      <c r="A209" s="9" t="n"/>
      <c r="B209" s="10" t="n"/>
      <c r="C209" s="10" t="n"/>
      <c r="D209" s="10" t="n"/>
      <c r="E209" s="10" t="n"/>
      <c r="F209" s="10" t="n"/>
      <c r="G209" s="10" t="n"/>
      <c r="H209" s="10">
        <f>IF(A209="","",N(C209)+N(D209)+N(E209)+N(F209)+N(G209))</f>
        <v/>
      </c>
      <c r="I209" s="10" t="n"/>
      <c r="J209" s="10" t="n"/>
      <c r="K209" s="10" t="n"/>
      <c r="L209" s="10">
        <f>IF(A209="","",N(B209)+N(C209)-N(I209)-N(J209)-N(K209))</f>
        <v/>
      </c>
      <c r="M209" s="10" t="n"/>
      <c r="N209" s="10">
        <f>IF(OR(A209="",M209=""),"",M209-L209)</f>
        <v/>
      </c>
    </row>
    <row r="210">
      <c r="A210" s="9" t="n"/>
      <c r="B210" s="10" t="n"/>
      <c r="C210" s="10" t="n"/>
      <c r="D210" s="10" t="n"/>
      <c r="E210" s="10" t="n"/>
      <c r="F210" s="10" t="n"/>
      <c r="G210" s="10" t="n"/>
      <c r="H210" s="10">
        <f>IF(A210="","",N(C210)+N(D210)+N(E210)+N(F210)+N(G210))</f>
        <v/>
      </c>
      <c r="I210" s="10" t="n"/>
      <c r="J210" s="10" t="n"/>
      <c r="K210" s="10" t="n"/>
      <c r="L210" s="10">
        <f>IF(A210="","",N(B210)+N(C210)-N(I210)-N(J210)-N(K210))</f>
        <v/>
      </c>
      <c r="M210" s="10" t="n"/>
      <c r="N210" s="10">
        <f>IF(OR(A210="",M210=""),"",M210-L210)</f>
        <v/>
      </c>
    </row>
    <row r="211">
      <c r="A211" s="9" t="n"/>
      <c r="B211" s="10" t="n"/>
      <c r="C211" s="10" t="n"/>
      <c r="D211" s="10" t="n"/>
      <c r="E211" s="10" t="n"/>
      <c r="F211" s="10" t="n"/>
      <c r="G211" s="10" t="n"/>
      <c r="H211" s="10">
        <f>IF(A211="","",N(C211)+N(D211)+N(E211)+N(F211)+N(G211))</f>
        <v/>
      </c>
      <c r="I211" s="10" t="n"/>
      <c r="J211" s="10" t="n"/>
      <c r="K211" s="10" t="n"/>
      <c r="L211" s="10">
        <f>IF(A211="","",N(B211)+N(C211)-N(I211)-N(J211)-N(K211))</f>
        <v/>
      </c>
      <c r="M211" s="10" t="n"/>
      <c r="N211" s="10">
        <f>IF(OR(A211="",M211=""),"",M211-L211)</f>
        <v/>
      </c>
    </row>
    <row r="212">
      <c r="A212" s="9" t="n"/>
      <c r="B212" s="10" t="n"/>
      <c r="C212" s="10" t="n"/>
      <c r="D212" s="10" t="n"/>
      <c r="E212" s="10" t="n"/>
      <c r="F212" s="10" t="n"/>
      <c r="G212" s="10" t="n"/>
      <c r="H212" s="10">
        <f>IF(A212="","",N(C212)+N(D212)+N(E212)+N(F212)+N(G212))</f>
        <v/>
      </c>
      <c r="I212" s="10" t="n"/>
      <c r="J212" s="10" t="n"/>
      <c r="K212" s="10" t="n"/>
      <c r="L212" s="10">
        <f>IF(A212="","",N(B212)+N(C212)-N(I212)-N(J212)-N(K212))</f>
        <v/>
      </c>
      <c r="M212" s="10" t="n"/>
      <c r="N212" s="10">
        <f>IF(OR(A212="",M212=""),"",M212-L212)</f>
        <v/>
      </c>
    </row>
    <row r="213">
      <c r="A213" s="9" t="n"/>
      <c r="B213" s="10" t="n"/>
      <c r="C213" s="10" t="n"/>
      <c r="D213" s="10" t="n"/>
      <c r="E213" s="10" t="n"/>
      <c r="F213" s="10" t="n"/>
      <c r="G213" s="10" t="n"/>
      <c r="H213" s="10">
        <f>IF(A213="","",N(C213)+N(D213)+N(E213)+N(F213)+N(G213))</f>
        <v/>
      </c>
      <c r="I213" s="10" t="n"/>
      <c r="J213" s="10" t="n"/>
      <c r="K213" s="10" t="n"/>
      <c r="L213" s="10">
        <f>IF(A213="","",N(B213)+N(C213)-N(I213)-N(J213)-N(K213))</f>
        <v/>
      </c>
      <c r="M213" s="10" t="n"/>
      <c r="N213" s="10">
        <f>IF(OR(A213="",M213=""),"",M213-L213)</f>
        <v/>
      </c>
    </row>
    <row r="214">
      <c r="A214" s="9" t="n"/>
      <c r="B214" s="10" t="n"/>
      <c r="C214" s="10" t="n"/>
      <c r="D214" s="10" t="n"/>
      <c r="E214" s="10" t="n"/>
      <c r="F214" s="10" t="n"/>
      <c r="G214" s="10" t="n"/>
      <c r="H214" s="10">
        <f>IF(A214="","",N(C214)+N(D214)+N(E214)+N(F214)+N(G214))</f>
        <v/>
      </c>
      <c r="I214" s="10" t="n"/>
      <c r="J214" s="10" t="n"/>
      <c r="K214" s="10" t="n"/>
      <c r="L214" s="10">
        <f>IF(A214="","",N(B214)+N(C214)-N(I214)-N(J214)-N(K214))</f>
        <v/>
      </c>
      <c r="M214" s="10" t="n"/>
      <c r="N214" s="10">
        <f>IF(OR(A214="",M214=""),"",M214-L214)</f>
        <v/>
      </c>
    </row>
    <row r="215">
      <c r="A215" s="9" t="n"/>
      <c r="B215" s="10" t="n"/>
      <c r="C215" s="10" t="n"/>
      <c r="D215" s="10" t="n"/>
      <c r="E215" s="10" t="n"/>
      <c r="F215" s="10" t="n"/>
      <c r="G215" s="10" t="n"/>
      <c r="H215" s="10">
        <f>IF(A215="","",N(C215)+N(D215)+N(E215)+N(F215)+N(G215))</f>
        <v/>
      </c>
      <c r="I215" s="10" t="n"/>
      <c r="J215" s="10" t="n"/>
      <c r="K215" s="10" t="n"/>
      <c r="L215" s="10">
        <f>IF(A215="","",N(B215)+N(C215)-N(I215)-N(J215)-N(K215))</f>
        <v/>
      </c>
      <c r="M215" s="10" t="n"/>
      <c r="N215" s="10">
        <f>IF(OR(A215="",M215=""),"",M215-L215)</f>
        <v/>
      </c>
    </row>
    <row r="216">
      <c r="A216" s="9" t="n"/>
      <c r="B216" s="10" t="n"/>
      <c r="C216" s="10" t="n"/>
      <c r="D216" s="10" t="n"/>
      <c r="E216" s="10" t="n"/>
      <c r="F216" s="10" t="n"/>
      <c r="G216" s="10" t="n"/>
      <c r="H216" s="10">
        <f>IF(A216="","",N(C216)+N(D216)+N(E216)+N(F216)+N(G216))</f>
        <v/>
      </c>
      <c r="I216" s="10" t="n"/>
      <c r="J216" s="10" t="n"/>
      <c r="K216" s="10" t="n"/>
      <c r="L216" s="10">
        <f>IF(A216="","",N(B216)+N(C216)-N(I216)-N(J216)-N(K216))</f>
        <v/>
      </c>
      <c r="M216" s="10" t="n"/>
      <c r="N216" s="10">
        <f>IF(OR(A216="",M216=""),"",M216-L216)</f>
        <v/>
      </c>
    </row>
    <row r="217">
      <c r="A217" s="9" t="n"/>
      <c r="B217" s="10" t="n"/>
      <c r="C217" s="10" t="n"/>
      <c r="D217" s="10" t="n"/>
      <c r="E217" s="10" t="n"/>
      <c r="F217" s="10" t="n"/>
      <c r="G217" s="10" t="n"/>
      <c r="H217" s="10">
        <f>IF(A217="","",N(C217)+N(D217)+N(E217)+N(F217)+N(G217))</f>
        <v/>
      </c>
      <c r="I217" s="10" t="n"/>
      <c r="J217" s="10" t="n"/>
      <c r="K217" s="10" t="n"/>
      <c r="L217" s="10">
        <f>IF(A217="","",N(B217)+N(C217)-N(I217)-N(J217)-N(K217))</f>
        <v/>
      </c>
      <c r="M217" s="10" t="n"/>
      <c r="N217" s="10">
        <f>IF(OR(A217="",M217=""),"",M217-L217)</f>
        <v/>
      </c>
    </row>
    <row r="218">
      <c r="A218" s="9" t="n"/>
      <c r="B218" s="10" t="n"/>
      <c r="C218" s="10" t="n"/>
      <c r="D218" s="10" t="n"/>
      <c r="E218" s="10" t="n"/>
      <c r="F218" s="10" t="n"/>
      <c r="G218" s="10" t="n"/>
      <c r="H218" s="10">
        <f>IF(A218="","",N(C218)+N(D218)+N(E218)+N(F218)+N(G218))</f>
        <v/>
      </c>
      <c r="I218" s="10" t="n"/>
      <c r="J218" s="10" t="n"/>
      <c r="K218" s="10" t="n"/>
      <c r="L218" s="10">
        <f>IF(A218="","",N(B218)+N(C218)-N(I218)-N(J218)-N(K218))</f>
        <v/>
      </c>
      <c r="M218" s="10" t="n"/>
      <c r="N218" s="10">
        <f>IF(OR(A218="",M218=""),"",M218-L218)</f>
        <v/>
      </c>
    </row>
    <row r="219">
      <c r="A219" s="9" t="n"/>
      <c r="B219" s="10" t="n"/>
      <c r="C219" s="10" t="n"/>
      <c r="D219" s="10" t="n"/>
      <c r="E219" s="10" t="n"/>
      <c r="F219" s="10" t="n"/>
      <c r="G219" s="10" t="n"/>
      <c r="H219" s="10">
        <f>IF(A219="","",N(C219)+N(D219)+N(E219)+N(F219)+N(G219))</f>
        <v/>
      </c>
      <c r="I219" s="10" t="n"/>
      <c r="J219" s="10" t="n"/>
      <c r="K219" s="10" t="n"/>
      <c r="L219" s="10">
        <f>IF(A219="","",N(B219)+N(C219)-N(I219)-N(J219)-N(K219))</f>
        <v/>
      </c>
      <c r="M219" s="10" t="n"/>
      <c r="N219" s="10">
        <f>IF(OR(A219="",M219=""),"",M219-L219)</f>
        <v/>
      </c>
    </row>
    <row r="220">
      <c r="A220" s="9" t="n"/>
      <c r="B220" s="10" t="n"/>
      <c r="C220" s="10" t="n"/>
      <c r="D220" s="10" t="n"/>
      <c r="E220" s="10" t="n"/>
      <c r="F220" s="10" t="n"/>
      <c r="G220" s="10" t="n"/>
      <c r="H220" s="10">
        <f>IF(A220="","",N(C220)+N(D220)+N(E220)+N(F220)+N(G220))</f>
        <v/>
      </c>
      <c r="I220" s="10" t="n"/>
      <c r="J220" s="10" t="n"/>
      <c r="K220" s="10" t="n"/>
      <c r="L220" s="10">
        <f>IF(A220="","",N(B220)+N(C220)-N(I220)-N(J220)-N(K220))</f>
        <v/>
      </c>
      <c r="M220" s="10" t="n"/>
      <c r="N220" s="10">
        <f>IF(OR(A220="",M220=""),"",M220-L220)</f>
        <v/>
      </c>
    </row>
    <row r="221">
      <c r="A221" s="9" t="n"/>
      <c r="B221" s="10" t="n"/>
      <c r="C221" s="10" t="n"/>
      <c r="D221" s="10" t="n"/>
      <c r="E221" s="10" t="n"/>
      <c r="F221" s="10" t="n"/>
      <c r="G221" s="10" t="n"/>
      <c r="H221" s="10">
        <f>IF(A221="","",N(C221)+N(D221)+N(E221)+N(F221)+N(G221))</f>
        <v/>
      </c>
      <c r="I221" s="10" t="n"/>
      <c r="J221" s="10" t="n"/>
      <c r="K221" s="10" t="n"/>
      <c r="L221" s="10">
        <f>IF(A221="","",N(B221)+N(C221)-N(I221)-N(J221)-N(K221))</f>
        <v/>
      </c>
      <c r="M221" s="10" t="n"/>
      <c r="N221" s="10">
        <f>IF(OR(A221="",M221=""),"",M221-L221)</f>
        <v/>
      </c>
    </row>
    <row r="222">
      <c r="A222" s="9" t="n"/>
      <c r="B222" s="10" t="n"/>
      <c r="C222" s="10" t="n"/>
      <c r="D222" s="10" t="n"/>
      <c r="E222" s="10" t="n"/>
      <c r="F222" s="10" t="n"/>
      <c r="G222" s="10" t="n"/>
      <c r="H222" s="10">
        <f>IF(A222="","",N(C222)+N(D222)+N(E222)+N(F222)+N(G222))</f>
        <v/>
      </c>
      <c r="I222" s="10" t="n"/>
      <c r="J222" s="10" t="n"/>
      <c r="K222" s="10" t="n"/>
      <c r="L222" s="10">
        <f>IF(A222="","",N(B222)+N(C222)-N(I222)-N(J222)-N(K222))</f>
        <v/>
      </c>
      <c r="M222" s="10" t="n"/>
      <c r="N222" s="10">
        <f>IF(OR(A222="",M222=""),"",M222-L222)</f>
        <v/>
      </c>
    </row>
    <row r="223">
      <c r="A223" s="9" t="n"/>
      <c r="B223" s="10" t="n"/>
      <c r="C223" s="10" t="n"/>
      <c r="D223" s="10" t="n"/>
      <c r="E223" s="10" t="n"/>
      <c r="F223" s="10" t="n"/>
      <c r="G223" s="10" t="n"/>
      <c r="H223" s="10">
        <f>IF(A223="","",N(C223)+N(D223)+N(E223)+N(F223)+N(G223))</f>
        <v/>
      </c>
      <c r="I223" s="10" t="n"/>
      <c r="J223" s="10" t="n"/>
      <c r="K223" s="10" t="n"/>
      <c r="L223" s="10">
        <f>IF(A223="","",N(B223)+N(C223)-N(I223)-N(J223)-N(K223))</f>
        <v/>
      </c>
      <c r="M223" s="10" t="n"/>
      <c r="N223" s="10">
        <f>IF(OR(A223="",M223=""),"",M223-L223)</f>
        <v/>
      </c>
    </row>
    <row r="224">
      <c r="A224" s="9" t="n"/>
      <c r="B224" s="10" t="n"/>
      <c r="C224" s="10" t="n"/>
      <c r="D224" s="10" t="n"/>
      <c r="E224" s="10" t="n"/>
      <c r="F224" s="10" t="n"/>
      <c r="G224" s="10" t="n"/>
      <c r="H224" s="10">
        <f>IF(A224="","",N(C224)+N(D224)+N(E224)+N(F224)+N(G224))</f>
        <v/>
      </c>
      <c r="I224" s="10" t="n"/>
      <c r="J224" s="10" t="n"/>
      <c r="K224" s="10" t="n"/>
      <c r="L224" s="10">
        <f>IF(A224="","",N(B224)+N(C224)-N(I224)-N(J224)-N(K224))</f>
        <v/>
      </c>
      <c r="M224" s="10" t="n"/>
      <c r="N224" s="10">
        <f>IF(OR(A224="",M224=""),"",M224-L224)</f>
        <v/>
      </c>
    </row>
    <row r="225">
      <c r="A225" s="9" t="n"/>
      <c r="B225" s="10" t="n"/>
      <c r="C225" s="10" t="n"/>
      <c r="D225" s="10" t="n"/>
      <c r="E225" s="10" t="n"/>
      <c r="F225" s="10" t="n"/>
      <c r="G225" s="10" t="n"/>
      <c r="H225" s="10">
        <f>IF(A225="","",N(C225)+N(D225)+N(E225)+N(F225)+N(G225))</f>
        <v/>
      </c>
      <c r="I225" s="10" t="n"/>
      <c r="J225" s="10" t="n"/>
      <c r="K225" s="10" t="n"/>
      <c r="L225" s="10">
        <f>IF(A225="","",N(B225)+N(C225)-N(I225)-N(J225)-N(K225))</f>
        <v/>
      </c>
      <c r="M225" s="10" t="n"/>
      <c r="N225" s="10">
        <f>IF(OR(A225="",M225=""),"",M225-L225)</f>
        <v/>
      </c>
    </row>
    <row r="226">
      <c r="A226" s="9" t="n"/>
      <c r="B226" s="10" t="n"/>
      <c r="C226" s="10" t="n"/>
      <c r="D226" s="10" t="n"/>
      <c r="E226" s="10" t="n"/>
      <c r="F226" s="10" t="n"/>
      <c r="G226" s="10" t="n"/>
      <c r="H226" s="10">
        <f>IF(A226="","",N(C226)+N(D226)+N(E226)+N(F226)+N(G226))</f>
        <v/>
      </c>
      <c r="I226" s="10" t="n"/>
      <c r="J226" s="10" t="n"/>
      <c r="K226" s="10" t="n"/>
      <c r="L226" s="10">
        <f>IF(A226="","",N(B226)+N(C226)-N(I226)-N(J226)-N(K226))</f>
        <v/>
      </c>
      <c r="M226" s="10" t="n"/>
      <c r="N226" s="10">
        <f>IF(OR(A226="",M226=""),"",M226-L226)</f>
        <v/>
      </c>
    </row>
    <row r="227">
      <c r="A227" s="9" t="n"/>
      <c r="B227" s="10" t="n"/>
      <c r="C227" s="10" t="n"/>
      <c r="D227" s="10" t="n"/>
      <c r="E227" s="10" t="n"/>
      <c r="F227" s="10" t="n"/>
      <c r="G227" s="10" t="n"/>
      <c r="H227" s="10">
        <f>IF(A227="","",N(C227)+N(D227)+N(E227)+N(F227)+N(G227))</f>
        <v/>
      </c>
      <c r="I227" s="10" t="n"/>
      <c r="J227" s="10" t="n"/>
      <c r="K227" s="10" t="n"/>
      <c r="L227" s="10">
        <f>IF(A227="","",N(B227)+N(C227)-N(I227)-N(J227)-N(K227))</f>
        <v/>
      </c>
      <c r="M227" s="10" t="n"/>
      <c r="N227" s="10">
        <f>IF(OR(A227="",M227=""),"",M227-L227)</f>
        <v/>
      </c>
    </row>
    <row r="228">
      <c r="A228" s="9" t="n"/>
      <c r="B228" s="10" t="n"/>
      <c r="C228" s="10" t="n"/>
      <c r="D228" s="10" t="n"/>
      <c r="E228" s="10" t="n"/>
      <c r="F228" s="10" t="n"/>
      <c r="G228" s="10" t="n"/>
      <c r="H228" s="10">
        <f>IF(A228="","",N(C228)+N(D228)+N(E228)+N(F228)+N(G228))</f>
        <v/>
      </c>
      <c r="I228" s="10" t="n"/>
      <c r="J228" s="10" t="n"/>
      <c r="K228" s="10" t="n"/>
      <c r="L228" s="10">
        <f>IF(A228="","",N(B228)+N(C228)-N(I228)-N(J228)-N(K228))</f>
        <v/>
      </c>
      <c r="M228" s="10" t="n"/>
      <c r="N228" s="10">
        <f>IF(OR(A228="",M228=""),"",M228-L228)</f>
        <v/>
      </c>
    </row>
    <row r="229">
      <c r="A229" s="9" t="n"/>
      <c r="B229" s="10" t="n"/>
      <c r="C229" s="10" t="n"/>
      <c r="D229" s="10" t="n"/>
      <c r="E229" s="10" t="n"/>
      <c r="F229" s="10" t="n"/>
      <c r="G229" s="10" t="n"/>
      <c r="H229" s="10">
        <f>IF(A229="","",N(C229)+N(D229)+N(E229)+N(F229)+N(G229))</f>
        <v/>
      </c>
      <c r="I229" s="10" t="n"/>
      <c r="J229" s="10" t="n"/>
      <c r="K229" s="10" t="n"/>
      <c r="L229" s="10">
        <f>IF(A229="","",N(B229)+N(C229)-N(I229)-N(J229)-N(K229))</f>
        <v/>
      </c>
      <c r="M229" s="10" t="n"/>
      <c r="N229" s="10">
        <f>IF(OR(A229="",M229=""),"",M229-L229)</f>
        <v/>
      </c>
    </row>
    <row r="230">
      <c r="A230" s="9" t="n"/>
      <c r="B230" s="10" t="n"/>
      <c r="C230" s="10" t="n"/>
      <c r="D230" s="10" t="n"/>
      <c r="E230" s="10" t="n"/>
      <c r="F230" s="10" t="n"/>
      <c r="G230" s="10" t="n"/>
      <c r="H230" s="10">
        <f>IF(A230="","",N(C230)+N(D230)+N(E230)+N(F230)+N(G230))</f>
        <v/>
      </c>
      <c r="I230" s="10" t="n"/>
      <c r="J230" s="10" t="n"/>
      <c r="K230" s="10" t="n"/>
      <c r="L230" s="10">
        <f>IF(A230="","",N(B230)+N(C230)-N(I230)-N(J230)-N(K230))</f>
        <v/>
      </c>
      <c r="M230" s="10" t="n"/>
      <c r="N230" s="10">
        <f>IF(OR(A230="",M230=""),"",M230-L230)</f>
        <v/>
      </c>
    </row>
    <row r="231">
      <c r="A231" s="9" t="n"/>
      <c r="B231" s="10" t="n"/>
      <c r="C231" s="10" t="n"/>
      <c r="D231" s="10" t="n"/>
      <c r="E231" s="10" t="n"/>
      <c r="F231" s="10" t="n"/>
      <c r="G231" s="10" t="n"/>
      <c r="H231" s="10">
        <f>IF(A231="","",N(C231)+N(D231)+N(E231)+N(F231)+N(G231))</f>
        <v/>
      </c>
      <c r="I231" s="10" t="n"/>
      <c r="J231" s="10" t="n"/>
      <c r="K231" s="10" t="n"/>
      <c r="L231" s="10">
        <f>IF(A231="","",N(B231)+N(C231)-N(I231)-N(J231)-N(K231))</f>
        <v/>
      </c>
      <c r="M231" s="10" t="n"/>
      <c r="N231" s="10">
        <f>IF(OR(A231="",M231=""),"",M231-L231)</f>
        <v/>
      </c>
    </row>
    <row r="232">
      <c r="A232" s="9" t="n"/>
      <c r="B232" s="10" t="n"/>
      <c r="C232" s="10" t="n"/>
      <c r="D232" s="10" t="n"/>
      <c r="E232" s="10" t="n"/>
      <c r="F232" s="10" t="n"/>
      <c r="G232" s="10" t="n"/>
      <c r="H232" s="10">
        <f>IF(A232="","",N(C232)+N(D232)+N(E232)+N(F232)+N(G232))</f>
        <v/>
      </c>
      <c r="I232" s="10" t="n"/>
      <c r="J232" s="10" t="n"/>
      <c r="K232" s="10" t="n"/>
      <c r="L232" s="10">
        <f>IF(A232="","",N(B232)+N(C232)-N(I232)-N(J232)-N(K232))</f>
        <v/>
      </c>
      <c r="M232" s="10" t="n"/>
      <c r="N232" s="10">
        <f>IF(OR(A232="",M232=""),"",M232-L232)</f>
        <v/>
      </c>
    </row>
    <row r="233">
      <c r="A233" s="9" t="n"/>
      <c r="B233" s="10" t="n"/>
      <c r="C233" s="10" t="n"/>
      <c r="D233" s="10" t="n"/>
      <c r="E233" s="10" t="n"/>
      <c r="F233" s="10" t="n"/>
      <c r="G233" s="10" t="n"/>
      <c r="H233" s="10">
        <f>IF(A233="","",N(C233)+N(D233)+N(E233)+N(F233)+N(G233))</f>
        <v/>
      </c>
      <c r="I233" s="10" t="n"/>
      <c r="J233" s="10" t="n"/>
      <c r="K233" s="10" t="n"/>
      <c r="L233" s="10">
        <f>IF(A233="","",N(B233)+N(C233)-N(I233)-N(J233)-N(K233))</f>
        <v/>
      </c>
      <c r="M233" s="10" t="n"/>
      <c r="N233" s="10">
        <f>IF(OR(A233="",M233=""),"",M233-L233)</f>
        <v/>
      </c>
    </row>
    <row r="234">
      <c r="A234" s="9" t="n"/>
      <c r="B234" s="10" t="n"/>
      <c r="C234" s="10" t="n"/>
      <c r="D234" s="10" t="n"/>
      <c r="E234" s="10" t="n"/>
      <c r="F234" s="10" t="n"/>
      <c r="G234" s="10" t="n"/>
      <c r="H234" s="10">
        <f>IF(A234="","",N(C234)+N(D234)+N(E234)+N(F234)+N(G234))</f>
        <v/>
      </c>
      <c r="I234" s="10" t="n"/>
      <c r="J234" s="10" t="n"/>
      <c r="K234" s="10" t="n"/>
      <c r="L234" s="10">
        <f>IF(A234="","",N(B234)+N(C234)-N(I234)-N(J234)-N(K234))</f>
        <v/>
      </c>
      <c r="M234" s="10" t="n"/>
      <c r="N234" s="10">
        <f>IF(OR(A234="",M234=""),"",M234-L234)</f>
        <v/>
      </c>
    </row>
    <row r="235">
      <c r="A235" s="9" t="n"/>
      <c r="B235" s="10" t="n"/>
      <c r="C235" s="10" t="n"/>
      <c r="D235" s="10" t="n"/>
      <c r="E235" s="10" t="n"/>
      <c r="F235" s="10" t="n"/>
      <c r="G235" s="10" t="n"/>
      <c r="H235" s="10">
        <f>IF(A235="","",N(C235)+N(D235)+N(E235)+N(F235)+N(G235))</f>
        <v/>
      </c>
      <c r="I235" s="10" t="n"/>
      <c r="J235" s="10" t="n"/>
      <c r="K235" s="10" t="n"/>
      <c r="L235" s="10">
        <f>IF(A235="","",N(B235)+N(C235)-N(I235)-N(J235)-N(K235))</f>
        <v/>
      </c>
      <c r="M235" s="10" t="n"/>
      <c r="N235" s="10">
        <f>IF(OR(A235="",M235=""),"",M235-L235)</f>
        <v/>
      </c>
    </row>
    <row r="236">
      <c r="A236" s="9" t="n"/>
      <c r="B236" s="10" t="n"/>
      <c r="C236" s="10" t="n"/>
      <c r="D236" s="10" t="n"/>
      <c r="E236" s="10" t="n"/>
      <c r="F236" s="10" t="n"/>
      <c r="G236" s="10" t="n"/>
      <c r="H236" s="10">
        <f>IF(A236="","",N(C236)+N(D236)+N(E236)+N(F236)+N(G236))</f>
        <v/>
      </c>
      <c r="I236" s="10" t="n"/>
      <c r="J236" s="10" t="n"/>
      <c r="K236" s="10" t="n"/>
      <c r="L236" s="10">
        <f>IF(A236="","",N(B236)+N(C236)-N(I236)-N(J236)-N(K236))</f>
        <v/>
      </c>
      <c r="M236" s="10" t="n"/>
      <c r="N236" s="10">
        <f>IF(OR(A236="",M236=""),"",M236-L236)</f>
        <v/>
      </c>
    </row>
    <row r="237">
      <c r="A237" s="9" t="n"/>
      <c r="B237" s="10" t="n"/>
      <c r="C237" s="10" t="n"/>
      <c r="D237" s="10" t="n"/>
      <c r="E237" s="10" t="n"/>
      <c r="F237" s="10" t="n"/>
      <c r="G237" s="10" t="n"/>
      <c r="H237" s="10">
        <f>IF(A237="","",N(C237)+N(D237)+N(E237)+N(F237)+N(G237))</f>
        <v/>
      </c>
      <c r="I237" s="10" t="n"/>
      <c r="J237" s="10" t="n"/>
      <c r="K237" s="10" t="n"/>
      <c r="L237" s="10">
        <f>IF(A237="","",N(B237)+N(C237)-N(I237)-N(J237)-N(K237))</f>
        <v/>
      </c>
      <c r="M237" s="10" t="n"/>
      <c r="N237" s="10">
        <f>IF(OR(A237="",M237=""),"",M237-L237)</f>
        <v/>
      </c>
    </row>
    <row r="238">
      <c r="A238" s="9" t="n"/>
      <c r="B238" s="10" t="n"/>
      <c r="C238" s="10" t="n"/>
      <c r="D238" s="10" t="n"/>
      <c r="E238" s="10" t="n"/>
      <c r="F238" s="10" t="n"/>
      <c r="G238" s="10" t="n"/>
      <c r="H238" s="10">
        <f>IF(A238="","",N(C238)+N(D238)+N(E238)+N(F238)+N(G238))</f>
        <v/>
      </c>
      <c r="I238" s="10" t="n"/>
      <c r="J238" s="10" t="n"/>
      <c r="K238" s="10" t="n"/>
      <c r="L238" s="10">
        <f>IF(A238="","",N(B238)+N(C238)-N(I238)-N(J238)-N(K238))</f>
        <v/>
      </c>
      <c r="M238" s="10" t="n"/>
      <c r="N238" s="10">
        <f>IF(OR(A238="",M238=""),"",M238-L238)</f>
        <v/>
      </c>
    </row>
    <row r="239">
      <c r="A239" s="9" t="n"/>
      <c r="B239" s="10" t="n"/>
      <c r="C239" s="10" t="n"/>
      <c r="D239" s="10" t="n"/>
      <c r="E239" s="10" t="n"/>
      <c r="F239" s="10" t="n"/>
      <c r="G239" s="10" t="n"/>
      <c r="H239" s="10">
        <f>IF(A239="","",N(C239)+N(D239)+N(E239)+N(F239)+N(G239))</f>
        <v/>
      </c>
      <c r="I239" s="10" t="n"/>
      <c r="J239" s="10" t="n"/>
      <c r="K239" s="10" t="n"/>
      <c r="L239" s="10">
        <f>IF(A239="","",N(B239)+N(C239)-N(I239)-N(J239)-N(K239))</f>
        <v/>
      </c>
      <c r="M239" s="10" t="n"/>
      <c r="N239" s="10">
        <f>IF(OR(A239="",M239=""),"",M239-L239)</f>
        <v/>
      </c>
    </row>
    <row r="240">
      <c r="A240" s="9" t="n"/>
      <c r="B240" s="10" t="n"/>
      <c r="C240" s="10" t="n"/>
      <c r="D240" s="10" t="n"/>
      <c r="E240" s="10" t="n"/>
      <c r="F240" s="10" t="n"/>
      <c r="G240" s="10" t="n"/>
      <c r="H240" s="10">
        <f>IF(A240="","",N(C240)+N(D240)+N(E240)+N(F240)+N(G240))</f>
        <v/>
      </c>
      <c r="I240" s="10" t="n"/>
      <c r="J240" s="10" t="n"/>
      <c r="K240" s="10" t="n"/>
      <c r="L240" s="10">
        <f>IF(A240="","",N(B240)+N(C240)-N(I240)-N(J240)-N(K240))</f>
        <v/>
      </c>
      <c r="M240" s="10" t="n"/>
      <c r="N240" s="10">
        <f>IF(OR(A240="",M240=""),"",M240-L240)</f>
        <v/>
      </c>
    </row>
    <row r="241">
      <c r="A241" s="9" t="n"/>
      <c r="B241" s="10" t="n"/>
      <c r="C241" s="10" t="n"/>
      <c r="D241" s="10" t="n"/>
      <c r="E241" s="10" t="n"/>
      <c r="F241" s="10" t="n"/>
      <c r="G241" s="10" t="n"/>
      <c r="H241" s="10">
        <f>IF(A241="","",N(C241)+N(D241)+N(E241)+N(F241)+N(G241))</f>
        <v/>
      </c>
      <c r="I241" s="10" t="n"/>
      <c r="J241" s="10" t="n"/>
      <c r="K241" s="10" t="n"/>
      <c r="L241" s="10">
        <f>IF(A241="","",N(B241)+N(C241)-N(I241)-N(J241)-N(K241))</f>
        <v/>
      </c>
      <c r="M241" s="10" t="n"/>
      <c r="N241" s="10">
        <f>IF(OR(A241="",M241=""),"",M241-L241)</f>
        <v/>
      </c>
    </row>
    <row r="242">
      <c r="A242" s="9" t="n"/>
      <c r="B242" s="10" t="n"/>
      <c r="C242" s="10" t="n"/>
      <c r="D242" s="10" t="n"/>
      <c r="E242" s="10" t="n"/>
      <c r="F242" s="10" t="n"/>
      <c r="G242" s="10" t="n"/>
      <c r="H242" s="10">
        <f>IF(A242="","",N(C242)+N(D242)+N(E242)+N(F242)+N(G242))</f>
        <v/>
      </c>
      <c r="I242" s="10" t="n"/>
      <c r="J242" s="10" t="n"/>
      <c r="K242" s="10" t="n"/>
      <c r="L242" s="10">
        <f>IF(A242="","",N(B242)+N(C242)-N(I242)-N(J242)-N(K242))</f>
        <v/>
      </c>
      <c r="M242" s="10" t="n"/>
      <c r="N242" s="10">
        <f>IF(OR(A242="",M242=""),"",M242-L242)</f>
        <v/>
      </c>
    </row>
    <row r="243">
      <c r="A243" s="9" t="n"/>
      <c r="B243" s="10" t="n"/>
      <c r="C243" s="10" t="n"/>
      <c r="D243" s="10" t="n"/>
      <c r="E243" s="10" t="n"/>
      <c r="F243" s="10" t="n"/>
      <c r="G243" s="10" t="n"/>
      <c r="H243" s="10">
        <f>IF(A243="","",N(C243)+N(D243)+N(E243)+N(F243)+N(G243))</f>
        <v/>
      </c>
      <c r="I243" s="10" t="n"/>
      <c r="J243" s="10" t="n"/>
      <c r="K243" s="10" t="n"/>
      <c r="L243" s="10">
        <f>IF(A243="","",N(B243)+N(C243)-N(I243)-N(J243)-N(K243))</f>
        <v/>
      </c>
      <c r="M243" s="10" t="n"/>
      <c r="N243" s="10">
        <f>IF(OR(A243="",M243=""),"",M243-L243)</f>
        <v/>
      </c>
    </row>
    <row r="244">
      <c r="A244" s="9" t="n"/>
      <c r="B244" s="10" t="n"/>
      <c r="C244" s="10" t="n"/>
      <c r="D244" s="10" t="n"/>
      <c r="E244" s="10" t="n"/>
      <c r="F244" s="10" t="n"/>
      <c r="G244" s="10" t="n"/>
      <c r="H244" s="10">
        <f>IF(A244="","",N(C244)+N(D244)+N(E244)+N(F244)+N(G244))</f>
        <v/>
      </c>
      <c r="I244" s="10" t="n"/>
      <c r="J244" s="10" t="n"/>
      <c r="K244" s="10" t="n"/>
      <c r="L244" s="10">
        <f>IF(A244="","",N(B244)+N(C244)-N(I244)-N(J244)-N(K244))</f>
        <v/>
      </c>
      <c r="M244" s="10" t="n"/>
      <c r="N244" s="10">
        <f>IF(OR(A244="",M244=""),"",M244-L244)</f>
        <v/>
      </c>
    </row>
    <row r="245">
      <c r="A245" s="9" t="n"/>
      <c r="B245" s="10" t="n"/>
      <c r="C245" s="10" t="n"/>
      <c r="D245" s="10" t="n"/>
      <c r="E245" s="10" t="n"/>
      <c r="F245" s="10" t="n"/>
      <c r="G245" s="10" t="n"/>
      <c r="H245" s="10">
        <f>IF(A245="","",N(C245)+N(D245)+N(E245)+N(F245)+N(G245))</f>
        <v/>
      </c>
      <c r="I245" s="10" t="n"/>
      <c r="J245" s="10" t="n"/>
      <c r="K245" s="10" t="n"/>
      <c r="L245" s="10">
        <f>IF(A245="","",N(B245)+N(C245)-N(I245)-N(J245)-N(K245))</f>
        <v/>
      </c>
      <c r="M245" s="10" t="n"/>
      <c r="N245" s="10">
        <f>IF(OR(A245="",M245=""),"",M245-L245)</f>
        <v/>
      </c>
    </row>
    <row r="246">
      <c r="A246" s="9" t="n"/>
      <c r="B246" s="10" t="n"/>
      <c r="C246" s="10" t="n"/>
      <c r="D246" s="10" t="n"/>
      <c r="E246" s="10" t="n"/>
      <c r="F246" s="10" t="n"/>
      <c r="G246" s="10" t="n"/>
      <c r="H246" s="10">
        <f>IF(A246="","",N(C246)+N(D246)+N(E246)+N(F246)+N(G246))</f>
        <v/>
      </c>
      <c r="I246" s="10" t="n"/>
      <c r="J246" s="10" t="n"/>
      <c r="K246" s="10" t="n"/>
      <c r="L246" s="10">
        <f>IF(A246="","",N(B246)+N(C246)-N(I246)-N(J246)-N(K246))</f>
        <v/>
      </c>
      <c r="M246" s="10" t="n"/>
      <c r="N246" s="10">
        <f>IF(OR(A246="",M246=""),"",M246-L246)</f>
        <v/>
      </c>
    </row>
    <row r="247">
      <c r="A247" s="9" t="n"/>
      <c r="B247" s="10" t="n"/>
      <c r="C247" s="10" t="n"/>
      <c r="D247" s="10" t="n"/>
      <c r="E247" s="10" t="n"/>
      <c r="F247" s="10" t="n"/>
      <c r="G247" s="10" t="n"/>
      <c r="H247" s="10">
        <f>IF(A247="","",N(C247)+N(D247)+N(E247)+N(F247)+N(G247))</f>
        <v/>
      </c>
      <c r="I247" s="10" t="n"/>
      <c r="J247" s="10" t="n"/>
      <c r="K247" s="10" t="n"/>
      <c r="L247" s="10">
        <f>IF(A247="","",N(B247)+N(C247)-N(I247)-N(J247)-N(K247))</f>
        <v/>
      </c>
      <c r="M247" s="10" t="n"/>
      <c r="N247" s="10">
        <f>IF(OR(A247="",M247=""),"",M247-L247)</f>
        <v/>
      </c>
    </row>
    <row r="248">
      <c r="A248" s="9" t="n"/>
      <c r="B248" s="10" t="n"/>
      <c r="C248" s="10" t="n"/>
      <c r="D248" s="10" t="n"/>
      <c r="E248" s="10" t="n"/>
      <c r="F248" s="10" t="n"/>
      <c r="G248" s="10" t="n"/>
      <c r="H248" s="10">
        <f>IF(A248="","",N(C248)+N(D248)+N(E248)+N(F248)+N(G248))</f>
        <v/>
      </c>
      <c r="I248" s="10" t="n"/>
      <c r="J248" s="10" t="n"/>
      <c r="K248" s="10" t="n"/>
      <c r="L248" s="10">
        <f>IF(A248="","",N(B248)+N(C248)-N(I248)-N(J248)-N(K248))</f>
        <v/>
      </c>
      <c r="M248" s="10" t="n"/>
      <c r="N248" s="10">
        <f>IF(OR(A248="",M248=""),"",M248-L248)</f>
        <v/>
      </c>
    </row>
    <row r="249">
      <c r="A249" s="9" t="n"/>
      <c r="B249" s="10" t="n"/>
      <c r="C249" s="10" t="n"/>
      <c r="D249" s="10" t="n"/>
      <c r="E249" s="10" t="n"/>
      <c r="F249" s="10" t="n"/>
      <c r="G249" s="10" t="n"/>
      <c r="H249" s="10">
        <f>IF(A249="","",N(C249)+N(D249)+N(E249)+N(F249)+N(G249))</f>
        <v/>
      </c>
      <c r="I249" s="10" t="n"/>
      <c r="J249" s="10" t="n"/>
      <c r="K249" s="10" t="n"/>
      <c r="L249" s="10">
        <f>IF(A249="","",N(B249)+N(C249)-N(I249)-N(J249)-N(K249))</f>
        <v/>
      </c>
      <c r="M249" s="10" t="n"/>
      <c r="N249" s="10">
        <f>IF(OR(A249="",M249=""),"",M249-L249)</f>
        <v/>
      </c>
    </row>
    <row r="250">
      <c r="A250" s="9" t="n"/>
      <c r="B250" s="10" t="n"/>
      <c r="C250" s="10" t="n"/>
      <c r="D250" s="10" t="n"/>
      <c r="E250" s="10" t="n"/>
      <c r="F250" s="10" t="n"/>
      <c r="G250" s="10" t="n"/>
      <c r="H250" s="10">
        <f>IF(A250="","",N(C250)+N(D250)+N(E250)+N(F250)+N(G250))</f>
        <v/>
      </c>
      <c r="I250" s="10" t="n"/>
      <c r="J250" s="10" t="n"/>
      <c r="K250" s="10" t="n"/>
      <c r="L250" s="10">
        <f>IF(A250="","",N(B250)+N(C250)-N(I250)-N(J250)-N(K250))</f>
        <v/>
      </c>
      <c r="M250" s="10" t="n"/>
      <c r="N250" s="10">
        <f>IF(OR(A250="",M250=""),"",M250-L250)</f>
        <v/>
      </c>
    </row>
    <row r="251">
      <c r="A251" s="9" t="n"/>
      <c r="B251" s="10" t="n"/>
      <c r="C251" s="10" t="n"/>
      <c r="D251" s="10" t="n"/>
      <c r="E251" s="10" t="n"/>
      <c r="F251" s="10" t="n"/>
      <c r="G251" s="10" t="n"/>
      <c r="H251" s="10">
        <f>IF(A251="","",N(C251)+N(D251)+N(E251)+N(F251)+N(G251))</f>
        <v/>
      </c>
      <c r="I251" s="10" t="n"/>
      <c r="J251" s="10" t="n"/>
      <c r="K251" s="10" t="n"/>
      <c r="L251" s="10">
        <f>IF(A251="","",N(B251)+N(C251)-N(I251)-N(J251)-N(K251))</f>
        <v/>
      </c>
      <c r="M251" s="10" t="n"/>
      <c r="N251" s="10">
        <f>IF(OR(A251="",M251=""),"",M251-L251)</f>
        <v/>
      </c>
    </row>
    <row r="252">
      <c r="A252" s="9" t="n"/>
      <c r="B252" s="10" t="n"/>
      <c r="C252" s="10" t="n"/>
      <c r="D252" s="10" t="n"/>
      <c r="E252" s="10" t="n"/>
      <c r="F252" s="10" t="n"/>
      <c r="G252" s="10" t="n"/>
      <c r="H252" s="10">
        <f>IF(A252="","",N(C252)+N(D252)+N(E252)+N(F252)+N(G252))</f>
        <v/>
      </c>
      <c r="I252" s="10" t="n"/>
      <c r="J252" s="10" t="n"/>
      <c r="K252" s="10" t="n"/>
      <c r="L252" s="10">
        <f>IF(A252="","",N(B252)+N(C252)-N(I252)-N(J252)-N(K252))</f>
        <v/>
      </c>
      <c r="M252" s="10" t="n"/>
      <c r="N252" s="10">
        <f>IF(OR(A252="",M252=""),"",M252-L252)</f>
        <v/>
      </c>
    </row>
    <row r="253">
      <c r="A253" s="9" t="n"/>
      <c r="B253" s="10" t="n"/>
      <c r="C253" s="10" t="n"/>
      <c r="D253" s="10" t="n"/>
      <c r="E253" s="10" t="n"/>
      <c r="F253" s="10" t="n"/>
      <c r="G253" s="10" t="n"/>
      <c r="H253" s="10">
        <f>IF(A253="","",N(C253)+N(D253)+N(E253)+N(F253)+N(G253))</f>
        <v/>
      </c>
      <c r="I253" s="10" t="n"/>
      <c r="J253" s="10" t="n"/>
      <c r="K253" s="10" t="n"/>
      <c r="L253" s="10">
        <f>IF(A253="","",N(B253)+N(C253)-N(I253)-N(J253)-N(K253))</f>
        <v/>
      </c>
      <c r="M253" s="10" t="n"/>
      <c r="N253" s="10">
        <f>IF(OR(A253="",M253=""),"",M253-L253)</f>
        <v/>
      </c>
    </row>
    <row r="254">
      <c r="A254" s="9" t="n"/>
      <c r="B254" s="10" t="n"/>
      <c r="C254" s="10" t="n"/>
      <c r="D254" s="10" t="n"/>
      <c r="E254" s="10" t="n"/>
      <c r="F254" s="10" t="n"/>
      <c r="G254" s="10" t="n"/>
      <c r="H254" s="10">
        <f>IF(A254="","",N(C254)+N(D254)+N(E254)+N(F254)+N(G254))</f>
        <v/>
      </c>
      <c r="I254" s="10" t="n"/>
      <c r="J254" s="10" t="n"/>
      <c r="K254" s="10" t="n"/>
      <c r="L254" s="10">
        <f>IF(A254="","",N(B254)+N(C254)-N(I254)-N(J254)-N(K254))</f>
        <v/>
      </c>
      <c r="M254" s="10" t="n"/>
      <c r="N254" s="10">
        <f>IF(OR(A254="",M254=""),"",M254-L254)</f>
        <v/>
      </c>
    </row>
    <row r="255">
      <c r="A255" s="9" t="n"/>
      <c r="B255" s="10" t="n"/>
      <c r="C255" s="10" t="n"/>
      <c r="D255" s="10" t="n"/>
      <c r="E255" s="10" t="n"/>
      <c r="F255" s="10" t="n"/>
      <c r="G255" s="10" t="n"/>
      <c r="H255" s="10">
        <f>IF(A255="","",N(C255)+N(D255)+N(E255)+N(F255)+N(G255))</f>
        <v/>
      </c>
      <c r="I255" s="10" t="n"/>
      <c r="J255" s="10" t="n"/>
      <c r="K255" s="10" t="n"/>
      <c r="L255" s="10">
        <f>IF(A255="","",N(B255)+N(C255)-N(I255)-N(J255)-N(K255))</f>
        <v/>
      </c>
      <c r="M255" s="10" t="n"/>
      <c r="N255" s="10">
        <f>IF(OR(A255="",M255=""),"",M255-L255)</f>
        <v/>
      </c>
    </row>
    <row r="256">
      <c r="A256" s="9" t="n"/>
      <c r="B256" s="10" t="n"/>
      <c r="C256" s="10" t="n"/>
      <c r="D256" s="10" t="n"/>
      <c r="E256" s="10" t="n"/>
      <c r="F256" s="10" t="n"/>
      <c r="G256" s="10" t="n"/>
      <c r="H256" s="10">
        <f>IF(A256="","",N(C256)+N(D256)+N(E256)+N(F256)+N(G256))</f>
        <v/>
      </c>
      <c r="I256" s="10" t="n"/>
      <c r="J256" s="10" t="n"/>
      <c r="K256" s="10" t="n"/>
      <c r="L256" s="10">
        <f>IF(A256="","",N(B256)+N(C256)-N(I256)-N(J256)-N(K256))</f>
        <v/>
      </c>
      <c r="M256" s="10" t="n"/>
      <c r="N256" s="10">
        <f>IF(OR(A256="",M256=""),"",M256-L256)</f>
        <v/>
      </c>
    </row>
    <row r="257">
      <c r="A257" s="9" t="n"/>
      <c r="B257" s="10" t="n"/>
      <c r="C257" s="10" t="n"/>
      <c r="D257" s="10" t="n"/>
      <c r="E257" s="10" t="n"/>
      <c r="F257" s="10" t="n"/>
      <c r="G257" s="10" t="n"/>
      <c r="H257" s="10">
        <f>IF(A257="","",N(C257)+N(D257)+N(E257)+N(F257)+N(G257))</f>
        <v/>
      </c>
      <c r="I257" s="10" t="n"/>
      <c r="J257" s="10" t="n"/>
      <c r="K257" s="10" t="n"/>
      <c r="L257" s="10">
        <f>IF(A257="","",N(B257)+N(C257)-N(I257)-N(J257)-N(K257))</f>
        <v/>
      </c>
      <c r="M257" s="10" t="n"/>
      <c r="N257" s="10">
        <f>IF(OR(A257="",M257=""),"",M257-L257)</f>
        <v/>
      </c>
    </row>
    <row r="258">
      <c r="A258" s="9" t="n"/>
      <c r="B258" s="10" t="n"/>
      <c r="C258" s="10" t="n"/>
      <c r="D258" s="10" t="n"/>
      <c r="E258" s="10" t="n"/>
      <c r="F258" s="10" t="n"/>
      <c r="G258" s="10" t="n"/>
      <c r="H258" s="10">
        <f>IF(A258="","",N(C258)+N(D258)+N(E258)+N(F258)+N(G258))</f>
        <v/>
      </c>
      <c r="I258" s="10" t="n"/>
      <c r="J258" s="10" t="n"/>
      <c r="K258" s="10" t="n"/>
      <c r="L258" s="10">
        <f>IF(A258="","",N(B258)+N(C258)-N(I258)-N(J258)-N(K258))</f>
        <v/>
      </c>
      <c r="M258" s="10" t="n"/>
      <c r="N258" s="10">
        <f>IF(OR(A258="",M258=""),"",M258-L258)</f>
        <v/>
      </c>
    </row>
    <row r="259">
      <c r="A259" s="9" t="n"/>
      <c r="B259" s="10" t="n"/>
      <c r="C259" s="10" t="n"/>
      <c r="D259" s="10" t="n"/>
      <c r="E259" s="10" t="n"/>
      <c r="F259" s="10" t="n"/>
      <c r="G259" s="10" t="n"/>
      <c r="H259" s="10">
        <f>IF(A259="","",N(C259)+N(D259)+N(E259)+N(F259)+N(G259))</f>
        <v/>
      </c>
      <c r="I259" s="10" t="n"/>
      <c r="J259" s="10" t="n"/>
      <c r="K259" s="10" t="n"/>
      <c r="L259" s="10">
        <f>IF(A259="","",N(B259)+N(C259)-N(I259)-N(J259)-N(K259))</f>
        <v/>
      </c>
      <c r="M259" s="10" t="n"/>
      <c r="N259" s="10">
        <f>IF(OR(A259="",M259=""),"",M259-L259)</f>
        <v/>
      </c>
    </row>
    <row r="260">
      <c r="A260" s="9" t="n"/>
      <c r="B260" s="10" t="n"/>
      <c r="C260" s="10" t="n"/>
      <c r="D260" s="10" t="n"/>
      <c r="E260" s="10" t="n"/>
      <c r="F260" s="10" t="n"/>
      <c r="G260" s="10" t="n"/>
      <c r="H260" s="10">
        <f>IF(A260="","",N(C260)+N(D260)+N(E260)+N(F260)+N(G260))</f>
        <v/>
      </c>
      <c r="I260" s="10" t="n"/>
      <c r="J260" s="10" t="n"/>
      <c r="K260" s="10" t="n"/>
      <c r="L260" s="10">
        <f>IF(A260="","",N(B260)+N(C260)-N(I260)-N(J260)-N(K260))</f>
        <v/>
      </c>
      <c r="M260" s="10" t="n"/>
      <c r="N260" s="10">
        <f>IF(OR(A260="",M260=""),"",M260-L260)</f>
        <v/>
      </c>
    </row>
    <row r="261">
      <c r="A261" s="9" t="n"/>
      <c r="B261" s="10" t="n"/>
      <c r="C261" s="10" t="n"/>
      <c r="D261" s="10" t="n"/>
      <c r="E261" s="10" t="n"/>
      <c r="F261" s="10" t="n"/>
      <c r="G261" s="10" t="n"/>
      <c r="H261" s="10">
        <f>IF(A261="","",N(C261)+N(D261)+N(E261)+N(F261)+N(G261))</f>
        <v/>
      </c>
      <c r="I261" s="10" t="n"/>
      <c r="J261" s="10" t="n"/>
      <c r="K261" s="10" t="n"/>
      <c r="L261" s="10">
        <f>IF(A261="","",N(B261)+N(C261)-N(I261)-N(J261)-N(K261))</f>
        <v/>
      </c>
      <c r="M261" s="10" t="n"/>
      <c r="N261" s="10">
        <f>IF(OR(A261="",M261=""),"",M261-L261)</f>
        <v/>
      </c>
    </row>
    <row r="262">
      <c r="A262" s="9" t="n"/>
      <c r="B262" s="10" t="n"/>
      <c r="C262" s="10" t="n"/>
      <c r="D262" s="10" t="n"/>
      <c r="E262" s="10" t="n"/>
      <c r="F262" s="10" t="n"/>
      <c r="G262" s="10" t="n"/>
      <c r="H262" s="10">
        <f>IF(A262="","",N(C262)+N(D262)+N(E262)+N(F262)+N(G262))</f>
        <v/>
      </c>
      <c r="I262" s="10" t="n"/>
      <c r="J262" s="10" t="n"/>
      <c r="K262" s="10" t="n"/>
      <c r="L262" s="10">
        <f>IF(A262="","",N(B262)+N(C262)-N(I262)-N(J262)-N(K262))</f>
        <v/>
      </c>
      <c r="M262" s="10" t="n"/>
      <c r="N262" s="10">
        <f>IF(OR(A262="",M262=""),"",M262-L262)</f>
        <v/>
      </c>
    </row>
    <row r="263">
      <c r="A263" s="9" t="n"/>
      <c r="B263" s="10" t="n"/>
      <c r="C263" s="10" t="n"/>
      <c r="D263" s="10" t="n"/>
      <c r="E263" s="10" t="n"/>
      <c r="F263" s="10" t="n"/>
      <c r="G263" s="10" t="n"/>
      <c r="H263" s="10">
        <f>IF(A263="","",N(C263)+N(D263)+N(E263)+N(F263)+N(G263))</f>
        <v/>
      </c>
      <c r="I263" s="10" t="n"/>
      <c r="J263" s="10" t="n"/>
      <c r="K263" s="10" t="n"/>
      <c r="L263" s="10">
        <f>IF(A263="","",N(B263)+N(C263)-N(I263)-N(J263)-N(K263))</f>
        <v/>
      </c>
      <c r="M263" s="10" t="n"/>
      <c r="N263" s="10">
        <f>IF(OR(A263="",M263=""),"",M263-L263)</f>
        <v/>
      </c>
    </row>
    <row r="264">
      <c r="A264" s="9" t="n"/>
      <c r="B264" s="10" t="n"/>
      <c r="C264" s="10" t="n"/>
      <c r="D264" s="10" t="n"/>
      <c r="E264" s="10" t="n"/>
      <c r="F264" s="10" t="n"/>
      <c r="G264" s="10" t="n"/>
      <c r="H264" s="10">
        <f>IF(A264="","",N(C264)+N(D264)+N(E264)+N(F264)+N(G264))</f>
        <v/>
      </c>
      <c r="I264" s="10" t="n"/>
      <c r="J264" s="10" t="n"/>
      <c r="K264" s="10" t="n"/>
      <c r="L264" s="10">
        <f>IF(A264="","",N(B264)+N(C264)-N(I264)-N(J264)-N(K264))</f>
        <v/>
      </c>
      <c r="M264" s="10" t="n"/>
      <c r="N264" s="10">
        <f>IF(OR(A264="",M264=""),"",M264-L264)</f>
        <v/>
      </c>
    </row>
    <row r="265">
      <c r="A265" s="9" t="n"/>
      <c r="B265" s="10" t="n"/>
      <c r="C265" s="10" t="n"/>
      <c r="D265" s="10" t="n"/>
      <c r="E265" s="10" t="n"/>
      <c r="F265" s="10" t="n"/>
      <c r="G265" s="10" t="n"/>
      <c r="H265" s="10">
        <f>IF(A265="","",N(C265)+N(D265)+N(E265)+N(F265)+N(G265))</f>
        <v/>
      </c>
      <c r="I265" s="10" t="n"/>
      <c r="J265" s="10" t="n"/>
      <c r="K265" s="10" t="n"/>
      <c r="L265" s="10">
        <f>IF(A265="","",N(B265)+N(C265)-N(I265)-N(J265)-N(K265))</f>
        <v/>
      </c>
      <c r="M265" s="10" t="n"/>
      <c r="N265" s="10">
        <f>IF(OR(A265="",M265=""),"",M265-L265)</f>
        <v/>
      </c>
    </row>
    <row r="266">
      <c r="A266" s="9" t="n"/>
      <c r="B266" s="10" t="n"/>
      <c r="C266" s="10" t="n"/>
      <c r="D266" s="10" t="n"/>
      <c r="E266" s="10" t="n"/>
      <c r="F266" s="10" t="n"/>
      <c r="G266" s="10" t="n"/>
      <c r="H266" s="10">
        <f>IF(A266="","",N(C266)+N(D266)+N(E266)+N(F266)+N(G266))</f>
        <v/>
      </c>
      <c r="I266" s="10" t="n"/>
      <c r="J266" s="10" t="n"/>
      <c r="K266" s="10" t="n"/>
      <c r="L266" s="10">
        <f>IF(A266="","",N(B266)+N(C266)-N(I266)-N(J266)-N(K266))</f>
        <v/>
      </c>
      <c r="M266" s="10" t="n"/>
      <c r="N266" s="10">
        <f>IF(OR(A266="",M266=""),"",M266-L266)</f>
        <v/>
      </c>
    </row>
    <row r="267">
      <c r="A267" s="9" t="n"/>
      <c r="B267" s="10" t="n"/>
      <c r="C267" s="10" t="n"/>
      <c r="D267" s="10" t="n"/>
      <c r="E267" s="10" t="n"/>
      <c r="F267" s="10" t="n"/>
      <c r="G267" s="10" t="n"/>
      <c r="H267" s="10">
        <f>IF(A267="","",N(C267)+N(D267)+N(E267)+N(F267)+N(G267))</f>
        <v/>
      </c>
      <c r="I267" s="10" t="n"/>
      <c r="J267" s="10" t="n"/>
      <c r="K267" s="10" t="n"/>
      <c r="L267" s="10">
        <f>IF(A267="","",N(B267)+N(C267)-N(I267)-N(J267)-N(K267))</f>
        <v/>
      </c>
      <c r="M267" s="10" t="n"/>
      <c r="N267" s="10">
        <f>IF(OR(A267="",M267=""),"",M267-L267)</f>
        <v/>
      </c>
    </row>
    <row r="268">
      <c r="A268" s="9" t="n"/>
      <c r="B268" s="10" t="n"/>
      <c r="C268" s="10" t="n"/>
      <c r="D268" s="10" t="n"/>
      <c r="E268" s="10" t="n"/>
      <c r="F268" s="10" t="n"/>
      <c r="G268" s="10" t="n"/>
      <c r="H268" s="10">
        <f>IF(A268="","",N(C268)+N(D268)+N(E268)+N(F268)+N(G268))</f>
        <v/>
      </c>
      <c r="I268" s="10" t="n"/>
      <c r="J268" s="10" t="n"/>
      <c r="K268" s="10" t="n"/>
      <c r="L268" s="10">
        <f>IF(A268="","",N(B268)+N(C268)-N(I268)-N(J268)-N(K268))</f>
        <v/>
      </c>
      <c r="M268" s="10" t="n"/>
      <c r="N268" s="10">
        <f>IF(OR(A268="",M268=""),"",M268-L268)</f>
        <v/>
      </c>
    </row>
    <row r="269">
      <c r="A269" s="9" t="n"/>
      <c r="B269" s="10" t="n"/>
      <c r="C269" s="10" t="n"/>
      <c r="D269" s="10" t="n"/>
      <c r="E269" s="10" t="n"/>
      <c r="F269" s="10" t="n"/>
      <c r="G269" s="10" t="n"/>
      <c r="H269" s="10">
        <f>IF(A269="","",N(C269)+N(D269)+N(E269)+N(F269)+N(G269))</f>
        <v/>
      </c>
      <c r="I269" s="10" t="n"/>
      <c r="J269" s="10" t="n"/>
      <c r="K269" s="10" t="n"/>
      <c r="L269" s="10">
        <f>IF(A269="","",N(B269)+N(C269)-N(I269)-N(J269)-N(K269))</f>
        <v/>
      </c>
      <c r="M269" s="10" t="n"/>
      <c r="N269" s="10">
        <f>IF(OR(A269="",M269=""),"",M269-L269)</f>
        <v/>
      </c>
    </row>
    <row r="270">
      <c r="A270" s="9" t="n"/>
      <c r="B270" s="10" t="n"/>
      <c r="C270" s="10" t="n"/>
      <c r="D270" s="10" t="n"/>
      <c r="E270" s="10" t="n"/>
      <c r="F270" s="10" t="n"/>
      <c r="G270" s="10" t="n"/>
      <c r="H270" s="10">
        <f>IF(A270="","",N(C270)+N(D270)+N(E270)+N(F270)+N(G270))</f>
        <v/>
      </c>
      <c r="I270" s="10" t="n"/>
      <c r="J270" s="10" t="n"/>
      <c r="K270" s="10" t="n"/>
      <c r="L270" s="10">
        <f>IF(A270="","",N(B270)+N(C270)-N(I270)-N(J270)-N(K270))</f>
        <v/>
      </c>
      <c r="M270" s="10" t="n"/>
      <c r="N270" s="10">
        <f>IF(OR(A270="",M270=""),"",M270-L270)</f>
        <v/>
      </c>
    </row>
    <row r="271">
      <c r="A271" s="9" t="n"/>
      <c r="B271" s="10" t="n"/>
      <c r="C271" s="10" t="n"/>
      <c r="D271" s="10" t="n"/>
      <c r="E271" s="10" t="n"/>
      <c r="F271" s="10" t="n"/>
      <c r="G271" s="10" t="n"/>
      <c r="H271" s="10">
        <f>IF(A271="","",N(C271)+N(D271)+N(E271)+N(F271)+N(G271))</f>
        <v/>
      </c>
      <c r="I271" s="10" t="n"/>
      <c r="J271" s="10" t="n"/>
      <c r="K271" s="10" t="n"/>
      <c r="L271" s="10">
        <f>IF(A271="","",N(B271)+N(C271)-N(I271)-N(J271)-N(K271))</f>
        <v/>
      </c>
      <c r="M271" s="10" t="n"/>
      <c r="N271" s="10">
        <f>IF(OR(A271="",M271=""),"",M271-L271)</f>
        <v/>
      </c>
    </row>
    <row r="272">
      <c r="A272" s="9" t="n"/>
      <c r="B272" s="10" t="n"/>
      <c r="C272" s="10" t="n"/>
      <c r="D272" s="10" t="n"/>
      <c r="E272" s="10" t="n"/>
      <c r="F272" s="10" t="n"/>
      <c r="G272" s="10" t="n"/>
      <c r="H272" s="10">
        <f>IF(A272="","",N(C272)+N(D272)+N(E272)+N(F272)+N(G272))</f>
        <v/>
      </c>
      <c r="I272" s="10" t="n"/>
      <c r="J272" s="10" t="n"/>
      <c r="K272" s="10" t="n"/>
      <c r="L272" s="10">
        <f>IF(A272="","",N(B272)+N(C272)-N(I272)-N(J272)-N(K272))</f>
        <v/>
      </c>
      <c r="M272" s="10" t="n"/>
      <c r="N272" s="10">
        <f>IF(OR(A272="",M272=""),"",M272-L272)</f>
        <v/>
      </c>
    </row>
    <row r="273">
      <c r="A273" s="9" t="n"/>
      <c r="B273" s="10" t="n"/>
      <c r="C273" s="10" t="n"/>
      <c r="D273" s="10" t="n"/>
      <c r="E273" s="10" t="n"/>
      <c r="F273" s="10" t="n"/>
      <c r="G273" s="10" t="n"/>
      <c r="H273" s="10">
        <f>IF(A273="","",N(C273)+N(D273)+N(E273)+N(F273)+N(G273))</f>
        <v/>
      </c>
      <c r="I273" s="10" t="n"/>
      <c r="J273" s="10" t="n"/>
      <c r="K273" s="10" t="n"/>
      <c r="L273" s="10">
        <f>IF(A273="","",N(B273)+N(C273)-N(I273)-N(J273)-N(K273))</f>
        <v/>
      </c>
      <c r="M273" s="10" t="n"/>
      <c r="N273" s="10">
        <f>IF(OR(A273="",M273=""),"",M273-L273)</f>
        <v/>
      </c>
    </row>
    <row r="274">
      <c r="A274" s="9" t="n"/>
      <c r="B274" s="10" t="n"/>
      <c r="C274" s="10" t="n"/>
      <c r="D274" s="10" t="n"/>
      <c r="E274" s="10" t="n"/>
      <c r="F274" s="10" t="n"/>
      <c r="G274" s="10" t="n"/>
      <c r="H274" s="10">
        <f>IF(A274="","",N(C274)+N(D274)+N(E274)+N(F274)+N(G274))</f>
        <v/>
      </c>
      <c r="I274" s="10" t="n"/>
      <c r="J274" s="10" t="n"/>
      <c r="K274" s="10" t="n"/>
      <c r="L274" s="10">
        <f>IF(A274="","",N(B274)+N(C274)-N(I274)-N(J274)-N(K274))</f>
        <v/>
      </c>
      <c r="M274" s="10" t="n"/>
      <c r="N274" s="10">
        <f>IF(OR(A274="",M274=""),"",M274-L274)</f>
        <v/>
      </c>
    </row>
    <row r="275">
      <c r="A275" s="9" t="n"/>
      <c r="B275" s="10" t="n"/>
      <c r="C275" s="10" t="n"/>
      <c r="D275" s="10" t="n"/>
      <c r="E275" s="10" t="n"/>
      <c r="F275" s="10" t="n"/>
      <c r="G275" s="10" t="n"/>
      <c r="H275" s="10">
        <f>IF(A275="","",N(C275)+N(D275)+N(E275)+N(F275)+N(G275))</f>
        <v/>
      </c>
      <c r="I275" s="10" t="n"/>
      <c r="J275" s="10" t="n"/>
      <c r="K275" s="10" t="n"/>
      <c r="L275" s="10">
        <f>IF(A275="","",N(B275)+N(C275)-N(I275)-N(J275)-N(K275))</f>
        <v/>
      </c>
      <c r="M275" s="10" t="n"/>
      <c r="N275" s="10">
        <f>IF(OR(A275="",M275=""),"",M275-L275)</f>
        <v/>
      </c>
    </row>
    <row r="276">
      <c r="A276" s="9" t="n"/>
      <c r="B276" s="10" t="n"/>
      <c r="C276" s="10" t="n"/>
      <c r="D276" s="10" t="n"/>
      <c r="E276" s="10" t="n"/>
      <c r="F276" s="10" t="n"/>
      <c r="G276" s="10" t="n"/>
      <c r="H276" s="10">
        <f>IF(A276="","",N(C276)+N(D276)+N(E276)+N(F276)+N(G276))</f>
        <v/>
      </c>
      <c r="I276" s="10" t="n"/>
      <c r="J276" s="10" t="n"/>
      <c r="K276" s="10" t="n"/>
      <c r="L276" s="10">
        <f>IF(A276="","",N(B276)+N(C276)-N(I276)-N(J276)-N(K276))</f>
        <v/>
      </c>
      <c r="M276" s="10" t="n"/>
      <c r="N276" s="10">
        <f>IF(OR(A276="",M276=""),"",M276-L276)</f>
        <v/>
      </c>
    </row>
    <row r="277">
      <c r="A277" s="9" t="n"/>
      <c r="B277" s="10" t="n"/>
      <c r="C277" s="10" t="n"/>
      <c r="D277" s="10" t="n"/>
      <c r="E277" s="10" t="n"/>
      <c r="F277" s="10" t="n"/>
      <c r="G277" s="10" t="n"/>
      <c r="H277" s="10">
        <f>IF(A277="","",N(C277)+N(D277)+N(E277)+N(F277)+N(G277))</f>
        <v/>
      </c>
      <c r="I277" s="10" t="n"/>
      <c r="J277" s="10" t="n"/>
      <c r="K277" s="10" t="n"/>
      <c r="L277" s="10">
        <f>IF(A277="","",N(B277)+N(C277)-N(I277)-N(J277)-N(K277))</f>
        <v/>
      </c>
      <c r="M277" s="10" t="n"/>
      <c r="N277" s="10">
        <f>IF(OR(A277="",M277=""),"",M277-L277)</f>
        <v/>
      </c>
    </row>
    <row r="278">
      <c r="A278" s="9" t="n"/>
      <c r="B278" s="10" t="n"/>
      <c r="C278" s="10" t="n"/>
      <c r="D278" s="10" t="n"/>
      <c r="E278" s="10" t="n"/>
      <c r="F278" s="10" t="n"/>
      <c r="G278" s="10" t="n"/>
      <c r="H278" s="10">
        <f>IF(A278="","",N(C278)+N(D278)+N(E278)+N(F278)+N(G278))</f>
        <v/>
      </c>
      <c r="I278" s="10" t="n"/>
      <c r="J278" s="10" t="n"/>
      <c r="K278" s="10" t="n"/>
      <c r="L278" s="10">
        <f>IF(A278="","",N(B278)+N(C278)-N(I278)-N(J278)-N(K278))</f>
        <v/>
      </c>
      <c r="M278" s="10" t="n"/>
      <c r="N278" s="10">
        <f>IF(OR(A278="",M278=""),"",M278-L278)</f>
        <v/>
      </c>
    </row>
    <row r="279">
      <c r="A279" s="9" t="n"/>
      <c r="B279" s="10" t="n"/>
      <c r="C279" s="10" t="n"/>
      <c r="D279" s="10" t="n"/>
      <c r="E279" s="10" t="n"/>
      <c r="F279" s="10" t="n"/>
      <c r="G279" s="10" t="n"/>
      <c r="H279" s="10">
        <f>IF(A279="","",N(C279)+N(D279)+N(E279)+N(F279)+N(G279))</f>
        <v/>
      </c>
      <c r="I279" s="10" t="n"/>
      <c r="J279" s="10" t="n"/>
      <c r="K279" s="10" t="n"/>
      <c r="L279" s="10">
        <f>IF(A279="","",N(B279)+N(C279)-N(I279)-N(J279)-N(K279))</f>
        <v/>
      </c>
      <c r="M279" s="10" t="n"/>
      <c r="N279" s="10">
        <f>IF(OR(A279="",M279=""),"",M279-L279)</f>
        <v/>
      </c>
    </row>
    <row r="280">
      <c r="A280" s="9" t="n"/>
      <c r="B280" s="10" t="n"/>
      <c r="C280" s="10" t="n"/>
      <c r="D280" s="10" t="n"/>
      <c r="E280" s="10" t="n"/>
      <c r="F280" s="10" t="n"/>
      <c r="G280" s="10" t="n"/>
      <c r="H280" s="10">
        <f>IF(A280="","",N(C280)+N(D280)+N(E280)+N(F280)+N(G280))</f>
        <v/>
      </c>
      <c r="I280" s="10" t="n"/>
      <c r="J280" s="10" t="n"/>
      <c r="K280" s="10" t="n"/>
      <c r="L280" s="10">
        <f>IF(A280="","",N(B280)+N(C280)-N(I280)-N(J280)-N(K280))</f>
        <v/>
      </c>
      <c r="M280" s="10" t="n"/>
      <c r="N280" s="10">
        <f>IF(OR(A280="",M280=""),"",M280-L280)</f>
        <v/>
      </c>
    </row>
    <row r="281">
      <c r="A281" s="9" t="n"/>
      <c r="B281" s="10" t="n"/>
      <c r="C281" s="10" t="n"/>
      <c r="D281" s="10" t="n"/>
      <c r="E281" s="10" t="n"/>
      <c r="F281" s="10" t="n"/>
      <c r="G281" s="10" t="n"/>
      <c r="H281" s="10">
        <f>IF(A281="","",N(C281)+N(D281)+N(E281)+N(F281)+N(G281))</f>
        <v/>
      </c>
      <c r="I281" s="10" t="n"/>
      <c r="J281" s="10" t="n"/>
      <c r="K281" s="10" t="n"/>
      <c r="L281" s="10">
        <f>IF(A281="","",N(B281)+N(C281)-N(I281)-N(J281)-N(K281))</f>
        <v/>
      </c>
      <c r="M281" s="10" t="n"/>
      <c r="N281" s="10">
        <f>IF(OR(A281="",M281=""),"",M281-L281)</f>
        <v/>
      </c>
    </row>
    <row r="282">
      <c r="A282" s="9" t="n"/>
      <c r="B282" s="10" t="n"/>
      <c r="C282" s="10" t="n"/>
      <c r="D282" s="10" t="n"/>
      <c r="E282" s="10" t="n"/>
      <c r="F282" s="10" t="n"/>
      <c r="G282" s="10" t="n"/>
      <c r="H282" s="10">
        <f>IF(A282="","",N(C282)+N(D282)+N(E282)+N(F282)+N(G282))</f>
        <v/>
      </c>
      <c r="I282" s="10" t="n"/>
      <c r="J282" s="10" t="n"/>
      <c r="K282" s="10" t="n"/>
      <c r="L282" s="10">
        <f>IF(A282="","",N(B282)+N(C282)-N(I282)-N(J282)-N(K282))</f>
        <v/>
      </c>
      <c r="M282" s="10" t="n"/>
      <c r="N282" s="10">
        <f>IF(OR(A282="",M282=""),"",M282-L282)</f>
        <v/>
      </c>
    </row>
    <row r="283">
      <c r="A283" s="9" t="n"/>
      <c r="B283" s="10" t="n"/>
      <c r="C283" s="10" t="n"/>
      <c r="D283" s="10" t="n"/>
      <c r="E283" s="10" t="n"/>
      <c r="F283" s="10" t="n"/>
      <c r="G283" s="10" t="n"/>
      <c r="H283" s="10">
        <f>IF(A283="","",N(C283)+N(D283)+N(E283)+N(F283)+N(G283))</f>
        <v/>
      </c>
      <c r="I283" s="10" t="n"/>
      <c r="J283" s="10" t="n"/>
      <c r="K283" s="10" t="n"/>
      <c r="L283" s="10">
        <f>IF(A283="","",N(B283)+N(C283)-N(I283)-N(J283)-N(K283))</f>
        <v/>
      </c>
      <c r="M283" s="10" t="n"/>
      <c r="N283" s="10">
        <f>IF(OR(A283="",M283=""),"",M283-L283)</f>
        <v/>
      </c>
    </row>
    <row r="284">
      <c r="A284" s="9" t="n"/>
      <c r="B284" s="10" t="n"/>
      <c r="C284" s="10" t="n"/>
      <c r="D284" s="10" t="n"/>
      <c r="E284" s="10" t="n"/>
      <c r="F284" s="10" t="n"/>
      <c r="G284" s="10" t="n"/>
      <c r="H284" s="10">
        <f>IF(A284="","",N(C284)+N(D284)+N(E284)+N(F284)+N(G284))</f>
        <v/>
      </c>
      <c r="I284" s="10" t="n"/>
      <c r="J284" s="10" t="n"/>
      <c r="K284" s="10" t="n"/>
      <c r="L284" s="10">
        <f>IF(A284="","",N(B284)+N(C284)-N(I284)-N(J284)-N(K284))</f>
        <v/>
      </c>
      <c r="M284" s="10" t="n"/>
      <c r="N284" s="10">
        <f>IF(OR(A284="",M284=""),"",M284-L284)</f>
        <v/>
      </c>
    </row>
    <row r="285">
      <c r="A285" s="9" t="n"/>
      <c r="B285" s="10" t="n"/>
      <c r="C285" s="10" t="n"/>
      <c r="D285" s="10" t="n"/>
      <c r="E285" s="10" t="n"/>
      <c r="F285" s="10" t="n"/>
      <c r="G285" s="10" t="n"/>
      <c r="H285" s="10">
        <f>IF(A285="","",N(C285)+N(D285)+N(E285)+N(F285)+N(G285))</f>
        <v/>
      </c>
      <c r="I285" s="10" t="n"/>
      <c r="J285" s="10" t="n"/>
      <c r="K285" s="10" t="n"/>
      <c r="L285" s="10">
        <f>IF(A285="","",N(B285)+N(C285)-N(I285)-N(J285)-N(K285))</f>
        <v/>
      </c>
      <c r="M285" s="10" t="n"/>
      <c r="N285" s="10">
        <f>IF(OR(A285="",M285=""),"",M285-L285)</f>
        <v/>
      </c>
    </row>
    <row r="286">
      <c r="A286" s="9" t="n"/>
      <c r="B286" s="10" t="n"/>
      <c r="C286" s="10" t="n"/>
      <c r="D286" s="10" t="n"/>
      <c r="E286" s="10" t="n"/>
      <c r="F286" s="10" t="n"/>
      <c r="G286" s="10" t="n"/>
      <c r="H286" s="10">
        <f>IF(A286="","",N(C286)+N(D286)+N(E286)+N(F286)+N(G286))</f>
        <v/>
      </c>
      <c r="I286" s="10" t="n"/>
      <c r="J286" s="10" t="n"/>
      <c r="K286" s="10" t="n"/>
      <c r="L286" s="10">
        <f>IF(A286="","",N(B286)+N(C286)-N(I286)-N(J286)-N(K286))</f>
        <v/>
      </c>
      <c r="M286" s="10" t="n"/>
      <c r="N286" s="10">
        <f>IF(OR(A286="",M286=""),"",M286-L286)</f>
        <v/>
      </c>
    </row>
    <row r="287">
      <c r="A287" s="9" t="n"/>
      <c r="B287" s="10" t="n"/>
      <c r="C287" s="10" t="n"/>
      <c r="D287" s="10" t="n"/>
      <c r="E287" s="10" t="n"/>
      <c r="F287" s="10" t="n"/>
      <c r="G287" s="10" t="n"/>
      <c r="H287" s="10">
        <f>IF(A287="","",N(C287)+N(D287)+N(E287)+N(F287)+N(G287))</f>
        <v/>
      </c>
      <c r="I287" s="10" t="n"/>
      <c r="J287" s="10" t="n"/>
      <c r="K287" s="10" t="n"/>
      <c r="L287" s="10">
        <f>IF(A287="","",N(B287)+N(C287)-N(I287)-N(J287)-N(K287))</f>
        <v/>
      </c>
      <c r="M287" s="10" t="n"/>
      <c r="N287" s="10">
        <f>IF(OR(A287="",M287=""),"",M287-L287)</f>
        <v/>
      </c>
    </row>
    <row r="288">
      <c r="A288" s="9" t="n"/>
      <c r="B288" s="10" t="n"/>
      <c r="C288" s="10" t="n"/>
      <c r="D288" s="10" t="n"/>
      <c r="E288" s="10" t="n"/>
      <c r="F288" s="10" t="n"/>
      <c r="G288" s="10" t="n"/>
      <c r="H288" s="10">
        <f>IF(A288="","",N(C288)+N(D288)+N(E288)+N(F288)+N(G288))</f>
        <v/>
      </c>
      <c r="I288" s="10" t="n"/>
      <c r="J288" s="10" t="n"/>
      <c r="K288" s="10" t="n"/>
      <c r="L288" s="10">
        <f>IF(A288="","",N(B288)+N(C288)-N(I288)-N(J288)-N(K288))</f>
        <v/>
      </c>
      <c r="M288" s="10" t="n"/>
      <c r="N288" s="10">
        <f>IF(OR(A288="",M288=""),"",M288-L288)</f>
        <v/>
      </c>
    </row>
    <row r="289">
      <c r="A289" s="9" t="n"/>
      <c r="B289" s="10" t="n"/>
      <c r="C289" s="10" t="n"/>
      <c r="D289" s="10" t="n"/>
      <c r="E289" s="10" t="n"/>
      <c r="F289" s="10" t="n"/>
      <c r="G289" s="10" t="n"/>
      <c r="H289" s="10">
        <f>IF(A289="","",N(C289)+N(D289)+N(E289)+N(F289)+N(G289))</f>
        <v/>
      </c>
      <c r="I289" s="10" t="n"/>
      <c r="J289" s="10" t="n"/>
      <c r="K289" s="10" t="n"/>
      <c r="L289" s="10">
        <f>IF(A289="","",N(B289)+N(C289)-N(I289)-N(J289)-N(K289))</f>
        <v/>
      </c>
      <c r="M289" s="10" t="n"/>
      <c r="N289" s="10">
        <f>IF(OR(A289="",M289=""),"",M289-L289)</f>
        <v/>
      </c>
    </row>
    <row r="290">
      <c r="A290" s="9" t="n"/>
      <c r="B290" s="10" t="n"/>
      <c r="C290" s="10" t="n"/>
      <c r="D290" s="10" t="n"/>
      <c r="E290" s="10" t="n"/>
      <c r="F290" s="10" t="n"/>
      <c r="G290" s="10" t="n"/>
      <c r="H290" s="10">
        <f>IF(A290="","",N(C290)+N(D290)+N(E290)+N(F290)+N(G290))</f>
        <v/>
      </c>
      <c r="I290" s="10" t="n"/>
      <c r="J290" s="10" t="n"/>
      <c r="K290" s="10" t="n"/>
      <c r="L290" s="10">
        <f>IF(A290="","",N(B290)+N(C290)-N(I290)-N(J290)-N(K290))</f>
        <v/>
      </c>
      <c r="M290" s="10" t="n"/>
      <c r="N290" s="10">
        <f>IF(OR(A290="",M290=""),"",M290-L290)</f>
        <v/>
      </c>
    </row>
    <row r="291">
      <c r="A291" s="9" t="n"/>
      <c r="B291" s="10" t="n"/>
      <c r="C291" s="10" t="n"/>
      <c r="D291" s="10" t="n"/>
      <c r="E291" s="10" t="n"/>
      <c r="F291" s="10" t="n"/>
      <c r="G291" s="10" t="n"/>
      <c r="H291" s="10">
        <f>IF(A291="","",N(C291)+N(D291)+N(E291)+N(F291)+N(G291))</f>
        <v/>
      </c>
      <c r="I291" s="10" t="n"/>
      <c r="J291" s="10" t="n"/>
      <c r="K291" s="10" t="n"/>
      <c r="L291" s="10">
        <f>IF(A291="","",N(B291)+N(C291)-N(I291)-N(J291)-N(K291))</f>
        <v/>
      </c>
      <c r="M291" s="10" t="n"/>
      <c r="N291" s="10">
        <f>IF(OR(A291="",M291=""),"",M291-L291)</f>
        <v/>
      </c>
    </row>
    <row r="292">
      <c r="A292" s="9" t="n"/>
      <c r="B292" s="10" t="n"/>
      <c r="C292" s="10" t="n"/>
      <c r="D292" s="10" t="n"/>
      <c r="E292" s="10" t="n"/>
      <c r="F292" s="10" t="n"/>
      <c r="G292" s="10" t="n"/>
      <c r="H292" s="10">
        <f>IF(A292="","",N(C292)+N(D292)+N(E292)+N(F292)+N(G292))</f>
        <v/>
      </c>
      <c r="I292" s="10" t="n"/>
      <c r="J292" s="10" t="n"/>
      <c r="K292" s="10" t="n"/>
      <c r="L292" s="10">
        <f>IF(A292="","",N(B292)+N(C292)-N(I292)-N(J292)-N(K292))</f>
        <v/>
      </c>
      <c r="M292" s="10" t="n"/>
      <c r="N292" s="10">
        <f>IF(OR(A292="",M292=""),"",M292-L292)</f>
        <v/>
      </c>
    </row>
    <row r="293">
      <c r="A293" s="9" t="n"/>
      <c r="B293" s="10" t="n"/>
      <c r="C293" s="10" t="n"/>
      <c r="D293" s="10" t="n"/>
      <c r="E293" s="10" t="n"/>
      <c r="F293" s="10" t="n"/>
      <c r="G293" s="10" t="n"/>
      <c r="H293" s="10">
        <f>IF(A293="","",N(C293)+N(D293)+N(E293)+N(F293)+N(G293))</f>
        <v/>
      </c>
      <c r="I293" s="10" t="n"/>
      <c r="J293" s="10" t="n"/>
      <c r="K293" s="10" t="n"/>
      <c r="L293" s="10">
        <f>IF(A293="","",N(B293)+N(C293)-N(I293)-N(J293)-N(K293))</f>
        <v/>
      </c>
      <c r="M293" s="10" t="n"/>
      <c r="N293" s="10">
        <f>IF(OR(A293="",M293=""),"",M293-L293)</f>
        <v/>
      </c>
    </row>
    <row r="294">
      <c r="A294" s="9" t="n"/>
      <c r="B294" s="10" t="n"/>
      <c r="C294" s="10" t="n"/>
      <c r="D294" s="10" t="n"/>
      <c r="E294" s="10" t="n"/>
      <c r="F294" s="10" t="n"/>
      <c r="G294" s="10" t="n"/>
      <c r="H294" s="10">
        <f>IF(A294="","",N(C294)+N(D294)+N(E294)+N(F294)+N(G294))</f>
        <v/>
      </c>
      <c r="I294" s="10" t="n"/>
      <c r="J294" s="10" t="n"/>
      <c r="K294" s="10" t="n"/>
      <c r="L294" s="10">
        <f>IF(A294="","",N(B294)+N(C294)-N(I294)-N(J294)-N(K294))</f>
        <v/>
      </c>
      <c r="M294" s="10" t="n"/>
      <c r="N294" s="10">
        <f>IF(OR(A294="",M294=""),"",M294-L294)</f>
        <v/>
      </c>
    </row>
    <row r="295">
      <c r="A295" s="9" t="n"/>
      <c r="B295" s="10" t="n"/>
      <c r="C295" s="10" t="n"/>
      <c r="D295" s="10" t="n"/>
      <c r="E295" s="10" t="n"/>
      <c r="F295" s="10" t="n"/>
      <c r="G295" s="10" t="n"/>
      <c r="H295" s="10">
        <f>IF(A295="","",N(C295)+N(D295)+N(E295)+N(F295)+N(G295))</f>
        <v/>
      </c>
      <c r="I295" s="10" t="n"/>
      <c r="J295" s="10" t="n"/>
      <c r="K295" s="10" t="n"/>
      <c r="L295" s="10">
        <f>IF(A295="","",N(B295)+N(C295)-N(I295)-N(J295)-N(K295))</f>
        <v/>
      </c>
      <c r="M295" s="10" t="n"/>
      <c r="N295" s="10">
        <f>IF(OR(A295="",M295=""),"",M295-L295)</f>
        <v/>
      </c>
    </row>
    <row r="296">
      <c r="A296" s="9" t="n"/>
      <c r="B296" s="10" t="n"/>
      <c r="C296" s="10" t="n"/>
      <c r="D296" s="10" t="n"/>
      <c r="E296" s="10" t="n"/>
      <c r="F296" s="10" t="n"/>
      <c r="G296" s="10" t="n"/>
      <c r="H296" s="10">
        <f>IF(A296="","",N(C296)+N(D296)+N(E296)+N(F296)+N(G296))</f>
        <v/>
      </c>
      <c r="I296" s="10" t="n"/>
      <c r="J296" s="10" t="n"/>
      <c r="K296" s="10" t="n"/>
      <c r="L296" s="10">
        <f>IF(A296="","",N(B296)+N(C296)-N(I296)-N(J296)-N(K296))</f>
        <v/>
      </c>
      <c r="M296" s="10" t="n"/>
      <c r="N296" s="10">
        <f>IF(OR(A296="",M296=""),"",M296-L296)</f>
        <v/>
      </c>
    </row>
    <row r="297">
      <c r="A297" s="9" t="n"/>
      <c r="B297" s="10" t="n"/>
      <c r="C297" s="10" t="n"/>
      <c r="D297" s="10" t="n"/>
      <c r="E297" s="10" t="n"/>
      <c r="F297" s="10" t="n"/>
      <c r="G297" s="10" t="n"/>
      <c r="H297" s="10">
        <f>IF(A297="","",N(C297)+N(D297)+N(E297)+N(F297)+N(G297))</f>
        <v/>
      </c>
      <c r="I297" s="10" t="n"/>
      <c r="J297" s="10" t="n"/>
      <c r="K297" s="10" t="n"/>
      <c r="L297" s="10">
        <f>IF(A297="","",N(B297)+N(C297)-N(I297)-N(J297)-N(K297))</f>
        <v/>
      </c>
      <c r="M297" s="10" t="n"/>
      <c r="N297" s="10">
        <f>IF(OR(A297="",M297=""),"",M297-L297)</f>
        <v/>
      </c>
    </row>
    <row r="298">
      <c r="A298" s="9" t="n"/>
      <c r="B298" s="10" t="n"/>
      <c r="C298" s="10" t="n"/>
      <c r="D298" s="10" t="n"/>
      <c r="E298" s="10" t="n"/>
      <c r="F298" s="10" t="n"/>
      <c r="G298" s="10" t="n"/>
      <c r="H298" s="10">
        <f>IF(A298="","",N(C298)+N(D298)+N(E298)+N(F298)+N(G298))</f>
        <v/>
      </c>
      <c r="I298" s="10" t="n"/>
      <c r="J298" s="10" t="n"/>
      <c r="K298" s="10" t="n"/>
      <c r="L298" s="10">
        <f>IF(A298="","",N(B298)+N(C298)-N(I298)-N(J298)-N(K298))</f>
        <v/>
      </c>
      <c r="M298" s="10" t="n"/>
      <c r="N298" s="10">
        <f>IF(OR(A298="",M298=""),"",M298-L298)</f>
        <v/>
      </c>
    </row>
    <row r="299">
      <c r="A299" s="9" t="n"/>
      <c r="B299" s="10" t="n"/>
      <c r="C299" s="10" t="n"/>
      <c r="D299" s="10" t="n"/>
      <c r="E299" s="10" t="n"/>
      <c r="F299" s="10" t="n"/>
      <c r="G299" s="10" t="n"/>
      <c r="H299" s="10">
        <f>IF(A299="","",N(C299)+N(D299)+N(E299)+N(F299)+N(G299))</f>
        <v/>
      </c>
      <c r="I299" s="10" t="n"/>
      <c r="J299" s="10" t="n"/>
      <c r="K299" s="10" t="n"/>
      <c r="L299" s="10">
        <f>IF(A299="","",N(B299)+N(C299)-N(I299)-N(J299)-N(K299))</f>
        <v/>
      </c>
      <c r="M299" s="10" t="n"/>
      <c r="N299" s="10">
        <f>IF(OR(A299="",M299=""),"",M299-L299)</f>
        <v/>
      </c>
    </row>
    <row r="300">
      <c r="A300" s="9" t="n"/>
      <c r="B300" s="10" t="n"/>
      <c r="C300" s="10" t="n"/>
      <c r="D300" s="10" t="n"/>
      <c r="E300" s="10" t="n"/>
      <c r="F300" s="10" t="n"/>
      <c r="G300" s="10" t="n"/>
      <c r="H300" s="10">
        <f>IF(A300="","",N(C300)+N(D300)+N(E300)+N(F300)+N(G300))</f>
        <v/>
      </c>
      <c r="I300" s="10" t="n"/>
      <c r="J300" s="10" t="n"/>
      <c r="K300" s="10" t="n"/>
      <c r="L300" s="10">
        <f>IF(A300="","",N(B300)+N(C300)-N(I300)-N(J300)-N(K300))</f>
        <v/>
      </c>
      <c r="M300" s="10" t="n"/>
      <c r="N300" s="10">
        <f>IF(OR(A300="",M300=""),"",M300-L300)</f>
        <v/>
      </c>
    </row>
    <row r="301">
      <c r="A301" s="9" t="n"/>
      <c r="B301" s="10" t="n"/>
      <c r="C301" s="10" t="n"/>
      <c r="D301" s="10" t="n"/>
      <c r="E301" s="10" t="n"/>
      <c r="F301" s="10" t="n"/>
      <c r="G301" s="10" t="n"/>
      <c r="H301" s="10">
        <f>IF(A301="","",N(C301)+N(D301)+N(E301)+N(F301)+N(G301))</f>
        <v/>
      </c>
      <c r="I301" s="10" t="n"/>
      <c r="J301" s="10" t="n"/>
      <c r="K301" s="10" t="n"/>
      <c r="L301" s="10">
        <f>IF(A301="","",N(B301)+N(C301)-N(I301)-N(J301)-N(K301))</f>
        <v/>
      </c>
      <c r="M301" s="10" t="n"/>
      <c r="N301" s="10">
        <f>IF(OR(A301="",M301=""),"",M301-L301)</f>
        <v/>
      </c>
    </row>
    <row r="302">
      <c r="A302" s="9" t="n"/>
      <c r="B302" s="10" t="n"/>
      <c r="C302" s="10" t="n"/>
      <c r="D302" s="10" t="n"/>
      <c r="E302" s="10" t="n"/>
      <c r="F302" s="10" t="n"/>
      <c r="G302" s="10" t="n"/>
      <c r="H302" s="10">
        <f>IF(A302="","",N(C302)+N(D302)+N(E302)+N(F302)+N(G302))</f>
        <v/>
      </c>
      <c r="I302" s="10" t="n"/>
      <c r="J302" s="10" t="n"/>
      <c r="K302" s="10" t="n"/>
      <c r="L302" s="10">
        <f>IF(A302="","",N(B302)+N(C302)-N(I302)-N(J302)-N(K302))</f>
        <v/>
      </c>
      <c r="M302" s="10" t="n"/>
      <c r="N302" s="10">
        <f>IF(OR(A302="",M302=""),"",M302-L302)</f>
        <v/>
      </c>
    </row>
    <row r="303">
      <c r="A303" s="9" t="n"/>
      <c r="B303" s="10" t="n"/>
      <c r="C303" s="10" t="n"/>
      <c r="D303" s="10" t="n"/>
      <c r="E303" s="10" t="n"/>
      <c r="F303" s="10" t="n"/>
      <c r="G303" s="10" t="n"/>
      <c r="H303" s="10">
        <f>IF(A303="","",N(C303)+N(D303)+N(E303)+N(F303)+N(G303))</f>
        <v/>
      </c>
      <c r="I303" s="10" t="n"/>
      <c r="J303" s="10" t="n"/>
      <c r="K303" s="10" t="n"/>
      <c r="L303" s="10">
        <f>IF(A303="","",N(B303)+N(C303)-N(I303)-N(J303)-N(K303))</f>
        <v/>
      </c>
      <c r="M303" s="10" t="n"/>
      <c r="N303" s="10">
        <f>IF(OR(A303="",M303=""),"",M303-L303)</f>
        <v/>
      </c>
    </row>
    <row r="304">
      <c r="A304" s="9" t="n"/>
      <c r="B304" s="10" t="n"/>
      <c r="C304" s="10" t="n"/>
      <c r="D304" s="10" t="n"/>
      <c r="E304" s="10" t="n"/>
      <c r="F304" s="10" t="n"/>
      <c r="G304" s="10" t="n"/>
      <c r="H304" s="10">
        <f>IF(A304="","",N(C304)+N(D304)+N(E304)+N(F304)+N(G304))</f>
        <v/>
      </c>
      <c r="I304" s="10" t="n"/>
      <c r="J304" s="10" t="n"/>
      <c r="K304" s="10" t="n"/>
      <c r="L304" s="10">
        <f>IF(A304="","",N(B304)+N(C304)-N(I304)-N(J304)-N(K304))</f>
        <v/>
      </c>
      <c r="M304" s="10" t="n"/>
      <c r="N304" s="10">
        <f>IF(OR(A304="",M304=""),"",M304-L304)</f>
        <v/>
      </c>
    </row>
    <row r="305">
      <c r="A305" s="9" t="n"/>
      <c r="B305" s="10" t="n"/>
      <c r="C305" s="10" t="n"/>
      <c r="D305" s="10" t="n"/>
      <c r="E305" s="10" t="n"/>
      <c r="F305" s="10" t="n"/>
      <c r="G305" s="10" t="n"/>
      <c r="H305" s="10">
        <f>IF(A305="","",N(C305)+N(D305)+N(E305)+N(F305)+N(G305))</f>
        <v/>
      </c>
      <c r="I305" s="10" t="n"/>
      <c r="J305" s="10" t="n"/>
      <c r="K305" s="10" t="n"/>
      <c r="L305" s="10">
        <f>IF(A305="","",N(B305)+N(C305)-N(I305)-N(J305)-N(K305))</f>
        <v/>
      </c>
      <c r="M305" s="10" t="n"/>
      <c r="N305" s="10">
        <f>IF(OR(A305="",M305=""),"",M305-L305)</f>
        <v/>
      </c>
    </row>
    <row r="306">
      <c r="A306" s="9" t="n"/>
      <c r="B306" s="10" t="n"/>
      <c r="C306" s="10" t="n"/>
      <c r="D306" s="10" t="n"/>
      <c r="E306" s="10" t="n"/>
      <c r="F306" s="10" t="n"/>
      <c r="G306" s="10" t="n"/>
      <c r="H306" s="10">
        <f>IF(A306="","",N(C306)+N(D306)+N(E306)+N(F306)+N(G306))</f>
        <v/>
      </c>
      <c r="I306" s="10" t="n"/>
      <c r="J306" s="10" t="n"/>
      <c r="K306" s="10" t="n"/>
      <c r="L306" s="10">
        <f>IF(A306="","",N(B306)+N(C306)-N(I306)-N(J306)-N(K306))</f>
        <v/>
      </c>
      <c r="M306" s="10" t="n"/>
      <c r="N306" s="10">
        <f>IF(OR(A306="",M306=""),"",M306-L306)</f>
        <v/>
      </c>
    </row>
    <row r="307">
      <c r="A307" s="9" t="n"/>
      <c r="B307" s="10" t="n"/>
      <c r="C307" s="10" t="n"/>
      <c r="D307" s="10" t="n"/>
      <c r="E307" s="10" t="n"/>
      <c r="F307" s="10" t="n"/>
      <c r="G307" s="10" t="n"/>
      <c r="H307" s="10">
        <f>IF(A307="","",N(C307)+N(D307)+N(E307)+N(F307)+N(G307))</f>
        <v/>
      </c>
      <c r="I307" s="10" t="n"/>
      <c r="J307" s="10" t="n"/>
      <c r="K307" s="10" t="n"/>
      <c r="L307" s="10">
        <f>IF(A307="","",N(B307)+N(C307)-N(I307)-N(J307)-N(K307))</f>
        <v/>
      </c>
      <c r="M307" s="10" t="n"/>
      <c r="N307" s="10">
        <f>IF(OR(A307="",M307=""),"",M307-L307)</f>
        <v/>
      </c>
    </row>
    <row r="308">
      <c r="A308" s="9" t="n"/>
      <c r="B308" s="10" t="n"/>
      <c r="C308" s="10" t="n"/>
      <c r="D308" s="10" t="n"/>
      <c r="E308" s="10" t="n"/>
      <c r="F308" s="10" t="n"/>
      <c r="G308" s="10" t="n"/>
      <c r="H308" s="10">
        <f>IF(A308="","",N(C308)+N(D308)+N(E308)+N(F308)+N(G308))</f>
        <v/>
      </c>
      <c r="I308" s="10" t="n"/>
      <c r="J308" s="10" t="n"/>
      <c r="K308" s="10" t="n"/>
      <c r="L308" s="10">
        <f>IF(A308="","",N(B308)+N(C308)-N(I308)-N(J308)-N(K308))</f>
        <v/>
      </c>
      <c r="M308" s="10" t="n"/>
      <c r="N308" s="10">
        <f>IF(OR(A308="",M308=""),"",M308-L308)</f>
        <v/>
      </c>
    </row>
    <row r="309">
      <c r="A309" s="9" t="n"/>
      <c r="B309" s="10" t="n"/>
      <c r="C309" s="10" t="n"/>
      <c r="D309" s="10" t="n"/>
      <c r="E309" s="10" t="n"/>
      <c r="F309" s="10" t="n"/>
      <c r="G309" s="10" t="n"/>
      <c r="H309" s="10">
        <f>IF(A309="","",N(C309)+N(D309)+N(E309)+N(F309)+N(G309))</f>
        <v/>
      </c>
      <c r="I309" s="10" t="n"/>
      <c r="J309" s="10" t="n"/>
      <c r="K309" s="10" t="n"/>
      <c r="L309" s="10">
        <f>IF(A309="","",N(B309)+N(C309)-N(I309)-N(J309)-N(K309))</f>
        <v/>
      </c>
      <c r="M309" s="10" t="n"/>
      <c r="N309" s="10">
        <f>IF(OR(A309="",M309=""),"",M309-L309)</f>
        <v/>
      </c>
    </row>
    <row r="310">
      <c r="A310" s="9" t="n"/>
      <c r="B310" s="10" t="n"/>
      <c r="C310" s="10" t="n"/>
      <c r="D310" s="10" t="n"/>
      <c r="E310" s="10" t="n"/>
      <c r="F310" s="10" t="n"/>
      <c r="G310" s="10" t="n"/>
      <c r="H310" s="10">
        <f>IF(A310="","",N(C310)+N(D310)+N(E310)+N(F310)+N(G310))</f>
        <v/>
      </c>
      <c r="I310" s="10" t="n"/>
      <c r="J310" s="10" t="n"/>
      <c r="K310" s="10" t="n"/>
      <c r="L310" s="10">
        <f>IF(A310="","",N(B310)+N(C310)-N(I310)-N(J310)-N(K310))</f>
        <v/>
      </c>
      <c r="M310" s="10" t="n"/>
      <c r="N310" s="10">
        <f>IF(OR(A310="",M310=""),"",M310-L310)</f>
        <v/>
      </c>
    </row>
    <row r="311">
      <c r="A311" s="9" t="n"/>
      <c r="B311" s="10" t="n"/>
      <c r="C311" s="10" t="n"/>
      <c r="D311" s="10" t="n"/>
      <c r="E311" s="10" t="n"/>
      <c r="F311" s="10" t="n"/>
      <c r="G311" s="10" t="n"/>
      <c r="H311" s="10">
        <f>IF(A311="","",N(C311)+N(D311)+N(E311)+N(F311)+N(G311))</f>
        <v/>
      </c>
      <c r="I311" s="10" t="n"/>
      <c r="J311" s="10" t="n"/>
      <c r="K311" s="10" t="n"/>
      <c r="L311" s="10">
        <f>IF(A311="","",N(B311)+N(C311)-N(I311)-N(J311)-N(K311))</f>
        <v/>
      </c>
      <c r="M311" s="10" t="n"/>
      <c r="N311" s="10">
        <f>IF(OR(A311="",M311=""),"",M311-L311)</f>
        <v/>
      </c>
    </row>
    <row r="312">
      <c r="A312" s="9" t="n"/>
      <c r="B312" s="10" t="n"/>
      <c r="C312" s="10" t="n"/>
      <c r="D312" s="10" t="n"/>
      <c r="E312" s="10" t="n"/>
      <c r="F312" s="10" t="n"/>
      <c r="G312" s="10" t="n"/>
      <c r="H312" s="10">
        <f>IF(A312="","",N(C312)+N(D312)+N(E312)+N(F312)+N(G312))</f>
        <v/>
      </c>
      <c r="I312" s="10" t="n"/>
      <c r="J312" s="10" t="n"/>
      <c r="K312" s="10" t="n"/>
      <c r="L312" s="10">
        <f>IF(A312="","",N(B312)+N(C312)-N(I312)-N(J312)-N(K312))</f>
        <v/>
      </c>
      <c r="M312" s="10" t="n"/>
      <c r="N312" s="10">
        <f>IF(OR(A312="",M312=""),"",M312-L312)</f>
        <v/>
      </c>
    </row>
    <row r="313">
      <c r="A313" s="9" t="n"/>
      <c r="B313" s="10" t="n"/>
      <c r="C313" s="10" t="n"/>
      <c r="D313" s="10" t="n"/>
      <c r="E313" s="10" t="n"/>
      <c r="F313" s="10" t="n"/>
      <c r="G313" s="10" t="n"/>
      <c r="H313" s="10">
        <f>IF(A313="","",N(C313)+N(D313)+N(E313)+N(F313)+N(G313))</f>
        <v/>
      </c>
      <c r="I313" s="10" t="n"/>
      <c r="J313" s="10" t="n"/>
      <c r="K313" s="10" t="n"/>
      <c r="L313" s="10">
        <f>IF(A313="","",N(B313)+N(C313)-N(I313)-N(J313)-N(K313))</f>
        <v/>
      </c>
      <c r="M313" s="10" t="n"/>
      <c r="N313" s="10">
        <f>IF(OR(A313="",M313=""),"",M313-L313)</f>
        <v/>
      </c>
    </row>
    <row r="314">
      <c r="A314" s="9" t="n"/>
      <c r="B314" s="10" t="n"/>
      <c r="C314" s="10" t="n"/>
      <c r="D314" s="10" t="n"/>
      <c r="E314" s="10" t="n"/>
      <c r="F314" s="10" t="n"/>
      <c r="G314" s="10" t="n"/>
      <c r="H314" s="10">
        <f>IF(A314="","",N(C314)+N(D314)+N(E314)+N(F314)+N(G314))</f>
        <v/>
      </c>
      <c r="I314" s="10" t="n"/>
      <c r="J314" s="10" t="n"/>
      <c r="K314" s="10" t="n"/>
      <c r="L314" s="10">
        <f>IF(A314="","",N(B314)+N(C314)-N(I314)-N(J314)-N(K314))</f>
        <v/>
      </c>
      <c r="M314" s="10" t="n"/>
      <c r="N314" s="10">
        <f>IF(OR(A314="",M314=""),"",M314-L314)</f>
        <v/>
      </c>
    </row>
    <row r="315">
      <c r="A315" s="9" t="n"/>
      <c r="B315" s="10" t="n"/>
      <c r="C315" s="10" t="n"/>
      <c r="D315" s="10" t="n"/>
      <c r="E315" s="10" t="n"/>
      <c r="F315" s="10" t="n"/>
      <c r="G315" s="10" t="n"/>
      <c r="H315" s="10">
        <f>IF(A315="","",N(C315)+N(D315)+N(E315)+N(F315)+N(G315))</f>
        <v/>
      </c>
      <c r="I315" s="10" t="n"/>
      <c r="J315" s="10" t="n"/>
      <c r="K315" s="10" t="n"/>
      <c r="L315" s="10">
        <f>IF(A315="","",N(B315)+N(C315)-N(I315)-N(J315)-N(K315))</f>
        <v/>
      </c>
      <c r="M315" s="10" t="n"/>
      <c r="N315" s="10">
        <f>IF(OR(A315="",M315=""),"",M315-L315)</f>
        <v/>
      </c>
    </row>
    <row r="316">
      <c r="A316" s="9" t="n"/>
      <c r="B316" s="10" t="n"/>
      <c r="C316" s="10" t="n"/>
      <c r="D316" s="10" t="n"/>
      <c r="E316" s="10" t="n"/>
      <c r="F316" s="10" t="n"/>
      <c r="G316" s="10" t="n"/>
      <c r="H316" s="10">
        <f>IF(A316="","",N(C316)+N(D316)+N(E316)+N(F316)+N(G316))</f>
        <v/>
      </c>
      <c r="I316" s="10" t="n"/>
      <c r="J316" s="10" t="n"/>
      <c r="K316" s="10" t="n"/>
      <c r="L316" s="10">
        <f>IF(A316="","",N(B316)+N(C316)-N(I316)-N(J316)-N(K316))</f>
        <v/>
      </c>
      <c r="M316" s="10" t="n"/>
      <c r="N316" s="10">
        <f>IF(OR(A316="",M316=""),"",M316-L316)</f>
        <v/>
      </c>
    </row>
    <row r="317">
      <c r="A317" s="9" t="n"/>
      <c r="B317" s="10" t="n"/>
      <c r="C317" s="10" t="n"/>
      <c r="D317" s="10" t="n"/>
      <c r="E317" s="10" t="n"/>
      <c r="F317" s="10" t="n"/>
      <c r="G317" s="10" t="n"/>
      <c r="H317" s="10">
        <f>IF(A317="","",N(C317)+N(D317)+N(E317)+N(F317)+N(G317))</f>
        <v/>
      </c>
      <c r="I317" s="10" t="n"/>
      <c r="J317" s="10" t="n"/>
      <c r="K317" s="10" t="n"/>
      <c r="L317" s="10">
        <f>IF(A317="","",N(B317)+N(C317)-N(I317)-N(J317)-N(K317))</f>
        <v/>
      </c>
      <c r="M317" s="10" t="n"/>
      <c r="N317" s="10">
        <f>IF(OR(A317="",M317=""),"",M317-L317)</f>
        <v/>
      </c>
    </row>
    <row r="318">
      <c r="A318" s="9" t="n"/>
      <c r="B318" s="10" t="n"/>
      <c r="C318" s="10" t="n"/>
      <c r="D318" s="10" t="n"/>
      <c r="E318" s="10" t="n"/>
      <c r="F318" s="10" t="n"/>
      <c r="G318" s="10" t="n"/>
      <c r="H318" s="10">
        <f>IF(A318="","",N(C318)+N(D318)+N(E318)+N(F318)+N(G318))</f>
        <v/>
      </c>
      <c r="I318" s="10" t="n"/>
      <c r="J318" s="10" t="n"/>
      <c r="K318" s="10" t="n"/>
      <c r="L318" s="10">
        <f>IF(A318="","",N(B318)+N(C318)-N(I318)-N(J318)-N(K318))</f>
        <v/>
      </c>
      <c r="M318" s="10" t="n"/>
      <c r="N318" s="10">
        <f>IF(OR(A318="",M318=""),"",M318-L318)</f>
        <v/>
      </c>
    </row>
    <row r="319">
      <c r="A319" s="9" t="n"/>
      <c r="B319" s="10" t="n"/>
      <c r="C319" s="10" t="n"/>
      <c r="D319" s="10" t="n"/>
      <c r="E319" s="10" t="n"/>
      <c r="F319" s="10" t="n"/>
      <c r="G319" s="10" t="n"/>
      <c r="H319" s="10">
        <f>IF(A319="","",N(C319)+N(D319)+N(E319)+N(F319)+N(G319))</f>
        <v/>
      </c>
      <c r="I319" s="10" t="n"/>
      <c r="J319" s="10" t="n"/>
      <c r="K319" s="10" t="n"/>
      <c r="L319" s="10">
        <f>IF(A319="","",N(B319)+N(C319)-N(I319)-N(J319)-N(K319))</f>
        <v/>
      </c>
      <c r="M319" s="10" t="n"/>
      <c r="N319" s="10">
        <f>IF(OR(A319="",M319=""),"",M319-L319)</f>
        <v/>
      </c>
    </row>
    <row r="320">
      <c r="A320" s="9" t="n"/>
      <c r="B320" s="10" t="n"/>
      <c r="C320" s="10" t="n"/>
      <c r="D320" s="10" t="n"/>
      <c r="E320" s="10" t="n"/>
      <c r="F320" s="10" t="n"/>
      <c r="G320" s="10" t="n"/>
      <c r="H320" s="10">
        <f>IF(A320="","",N(C320)+N(D320)+N(E320)+N(F320)+N(G320))</f>
        <v/>
      </c>
      <c r="I320" s="10" t="n"/>
      <c r="J320" s="10" t="n"/>
      <c r="K320" s="10" t="n"/>
      <c r="L320" s="10">
        <f>IF(A320="","",N(B320)+N(C320)-N(I320)-N(J320)-N(K320))</f>
        <v/>
      </c>
      <c r="M320" s="10" t="n"/>
      <c r="N320" s="10">
        <f>IF(OR(A320="",M320=""),"",M320-L320)</f>
        <v/>
      </c>
    </row>
    <row r="321">
      <c r="A321" s="9" t="n"/>
      <c r="B321" s="10" t="n"/>
      <c r="C321" s="10" t="n"/>
      <c r="D321" s="10" t="n"/>
      <c r="E321" s="10" t="n"/>
      <c r="F321" s="10" t="n"/>
      <c r="G321" s="10" t="n"/>
      <c r="H321" s="10">
        <f>IF(A321="","",N(C321)+N(D321)+N(E321)+N(F321)+N(G321))</f>
        <v/>
      </c>
      <c r="I321" s="10" t="n"/>
      <c r="J321" s="10" t="n"/>
      <c r="K321" s="10" t="n"/>
      <c r="L321" s="10">
        <f>IF(A321="","",N(B321)+N(C321)-N(I321)-N(J321)-N(K321))</f>
        <v/>
      </c>
      <c r="M321" s="10" t="n"/>
      <c r="N321" s="10">
        <f>IF(OR(A321="",M321=""),"",M321-L321)</f>
        <v/>
      </c>
    </row>
    <row r="322">
      <c r="A322" s="9" t="n"/>
      <c r="B322" s="10" t="n"/>
      <c r="C322" s="10" t="n"/>
      <c r="D322" s="10" t="n"/>
      <c r="E322" s="10" t="n"/>
      <c r="F322" s="10" t="n"/>
      <c r="G322" s="10" t="n"/>
      <c r="H322" s="10">
        <f>IF(A322="","",N(C322)+N(D322)+N(E322)+N(F322)+N(G322))</f>
        <v/>
      </c>
      <c r="I322" s="10" t="n"/>
      <c r="J322" s="10" t="n"/>
      <c r="K322" s="10" t="n"/>
      <c r="L322" s="10">
        <f>IF(A322="","",N(B322)+N(C322)-N(I322)-N(J322)-N(K322))</f>
        <v/>
      </c>
      <c r="M322" s="10" t="n"/>
      <c r="N322" s="10">
        <f>IF(OR(A322="",M322=""),"",M322-L322)</f>
        <v/>
      </c>
    </row>
    <row r="323">
      <c r="A323" s="9" t="n"/>
      <c r="B323" s="10" t="n"/>
      <c r="C323" s="10" t="n"/>
      <c r="D323" s="10" t="n"/>
      <c r="E323" s="10" t="n"/>
      <c r="F323" s="10" t="n"/>
      <c r="G323" s="10" t="n"/>
      <c r="H323" s="10">
        <f>IF(A323="","",N(C323)+N(D323)+N(E323)+N(F323)+N(G323))</f>
        <v/>
      </c>
      <c r="I323" s="10" t="n"/>
      <c r="J323" s="10" t="n"/>
      <c r="K323" s="10" t="n"/>
      <c r="L323" s="10">
        <f>IF(A323="","",N(B323)+N(C323)-N(I323)-N(J323)-N(K323))</f>
        <v/>
      </c>
      <c r="M323" s="10" t="n"/>
      <c r="N323" s="10">
        <f>IF(OR(A323="",M323=""),"",M323-L323)</f>
        <v/>
      </c>
    </row>
    <row r="324">
      <c r="A324" s="9" t="n"/>
      <c r="B324" s="10" t="n"/>
      <c r="C324" s="10" t="n"/>
      <c r="D324" s="10" t="n"/>
      <c r="E324" s="10" t="n"/>
      <c r="F324" s="10" t="n"/>
      <c r="G324" s="10" t="n"/>
      <c r="H324" s="10">
        <f>IF(A324="","",N(C324)+N(D324)+N(E324)+N(F324)+N(G324))</f>
        <v/>
      </c>
      <c r="I324" s="10" t="n"/>
      <c r="J324" s="10" t="n"/>
      <c r="K324" s="10" t="n"/>
      <c r="L324" s="10">
        <f>IF(A324="","",N(B324)+N(C324)-N(I324)-N(J324)-N(K324))</f>
        <v/>
      </c>
      <c r="M324" s="10" t="n"/>
      <c r="N324" s="10">
        <f>IF(OR(A324="",M324=""),"",M324-L324)</f>
        <v/>
      </c>
    </row>
    <row r="325">
      <c r="A325" s="9" t="n"/>
      <c r="B325" s="10" t="n"/>
      <c r="C325" s="10" t="n"/>
      <c r="D325" s="10" t="n"/>
      <c r="E325" s="10" t="n"/>
      <c r="F325" s="10" t="n"/>
      <c r="G325" s="10" t="n"/>
      <c r="H325" s="10">
        <f>IF(A325="","",N(C325)+N(D325)+N(E325)+N(F325)+N(G325))</f>
        <v/>
      </c>
      <c r="I325" s="10" t="n"/>
      <c r="J325" s="10" t="n"/>
      <c r="K325" s="10" t="n"/>
      <c r="L325" s="10">
        <f>IF(A325="","",N(B325)+N(C325)-N(I325)-N(J325)-N(K325))</f>
        <v/>
      </c>
      <c r="M325" s="10" t="n"/>
      <c r="N325" s="10">
        <f>IF(OR(A325="",M325=""),"",M325-L325)</f>
        <v/>
      </c>
    </row>
    <row r="326">
      <c r="A326" s="9" t="n"/>
      <c r="B326" s="10" t="n"/>
      <c r="C326" s="10" t="n"/>
      <c r="D326" s="10" t="n"/>
      <c r="E326" s="10" t="n"/>
      <c r="F326" s="10" t="n"/>
      <c r="G326" s="10" t="n"/>
      <c r="H326" s="10">
        <f>IF(A326="","",N(C326)+N(D326)+N(E326)+N(F326)+N(G326))</f>
        <v/>
      </c>
      <c r="I326" s="10" t="n"/>
      <c r="J326" s="10" t="n"/>
      <c r="K326" s="10" t="n"/>
      <c r="L326" s="10">
        <f>IF(A326="","",N(B326)+N(C326)-N(I326)-N(J326)-N(K326))</f>
        <v/>
      </c>
      <c r="M326" s="10" t="n"/>
      <c r="N326" s="10">
        <f>IF(OR(A326="",M326=""),"",M326-L326)</f>
        <v/>
      </c>
    </row>
    <row r="327">
      <c r="A327" s="9" t="n"/>
      <c r="B327" s="10" t="n"/>
      <c r="C327" s="10" t="n"/>
      <c r="D327" s="10" t="n"/>
      <c r="E327" s="10" t="n"/>
      <c r="F327" s="10" t="n"/>
      <c r="G327" s="10" t="n"/>
      <c r="H327" s="10">
        <f>IF(A327="","",N(C327)+N(D327)+N(E327)+N(F327)+N(G327))</f>
        <v/>
      </c>
      <c r="I327" s="10" t="n"/>
      <c r="J327" s="10" t="n"/>
      <c r="K327" s="10" t="n"/>
      <c r="L327" s="10">
        <f>IF(A327="","",N(B327)+N(C327)-N(I327)-N(J327)-N(K327))</f>
        <v/>
      </c>
      <c r="M327" s="10" t="n"/>
      <c r="N327" s="10">
        <f>IF(OR(A327="",M327=""),"",M327-L327)</f>
        <v/>
      </c>
    </row>
    <row r="328">
      <c r="A328" s="9" t="n"/>
      <c r="B328" s="10" t="n"/>
      <c r="C328" s="10" t="n"/>
      <c r="D328" s="10" t="n"/>
      <c r="E328" s="10" t="n"/>
      <c r="F328" s="10" t="n"/>
      <c r="G328" s="10" t="n"/>
      <c r="H328" s="10">
        <f>IF(A328="","",N(C328)+N(D328)+N(E328)+N(F328)+N(G328))</f>
        <v/>
      </c>
      <c r="I328" s="10" t="n"/>
      <c r="J328" s="10" t="n"/>
      <c r="K328" s="10" t="n"/>
      <c r="L328" s="10">
        <f>IF(A328="","",N(B328)+N(C328)-N(I328)-N(J328)-N(K328))</f>
        <v/>
      </c>
      <c r="M328" s="10" t="n"/>
      <c r="N328" s="10">
        <f>IF(OR(A328="",M328=""),"",M328-L328)</f>
        <v/>
      </c>
    </row>
    <row r="329">
      <c r="A329" s="9" t="n"/>
      <c r="B329" s="10" t="n"/>
      <c r="C329" s="10" t="n"/>
      <c r="D329" s="10" t="n"/>
      <c r="E329" s="10" t="n"/>
      <c r="F329" s="10" t="n"/>
      <c r="G329" s="10" t="n"/>
      <c r="H329" s="10">
        <f>IF(A329="","",N(C329)+N(D329)+N(E329)+N(F329)+N(G329))</f>
        <v/>
      </c>
      <c r="I329" s="10" t="n"/>
      <c r="J329" s="10" t="n"/>
      <c r="K329" s="10" t="n"/>
      <c r="L329" s="10">
        <f>IF(A329="","",N(B329)+N(C329)-N(I329)-N(J329)-N(K329))</f>
        <v/>
      </c>
      <c r="M329" s="10" t="n"/>
      <c r="N329" s="10">
        <f>IF(OR(A329="",M329=""),"",M329-L329)</f>
        <v/>
      </c>
    </row>
    <row r="330">
      <c r="A330" s="9" t="n"/>
      <c r="B330" s="10" t="n"/>
      <c r="C330" s="10" t="n"/>
      <c r="D330" s="10" t="n"/>
      <c r="E330" s="10" t="n"/>
      <c r="F330" s="10" t="n"/>
      <c r="G330" s="10" t="n"/>
      <c r="H330" s="10">
        <f>IF(A330="","",N(C330)+N(D330)+N(E330)+N(F330)+N(G330))</f>
        <v/>
      </c>
      <c r="I330" s="10" t="n"/>
      <c r="J330" s="10" t="n"/>
      <c r="K330" s="10" t="n"/>
      <c r="L330" s="10">
        <f>IF(A330="","",N(B330)+N(C330)-N(I330)-N(J330)-N(K330))</f>
        <v/>
      </c>
      <c r="M330" s="10" t="n"/>
      <c r="N330" s="10">
        <f>IF(OR(A330="",M330=""),"",M330-L330)</f>
        <v/>
      </c>
    </row>
    <row r="331">
      <c r="A331" s="9" t="n"/>
      <c r="B331" s="10" t="n"/>
      <c r="C331" s="10" t="n"/>
      <c r="D331" s="10" t="n"/>
      <c r="E331" s="10" t="n"/>
      <c r="F331" s="10" t="n"/>
      <c r="G331" s="10" t="n"/>
      <c r="H331" s="10">
        <f>IF(A331="","",N(C331)+N(D331)+N(E331)+N(F331)+N(G331))</f>
        <v/>
      </c>
      <c r="I331" s="10" t="n"/>
      <c r="J331" s="10" t="n"/>
      <c r="K331" s="10" t="n"/>
      <c r="L331" s="10">
        <f>IF(A331="","",N(B331)+N(C331)-N(I331)-N(J331)-N(K331))</f>
        <v/>
      </c>
      <c r="M331" s="10" t="n"/>
      <c r="N331" s="10">
        <f>IF(OR(A331="",M331=""),"",M331-L331)</f>
        <v/>
      </c>
    </row>
    <row r="332">
      <c r="A332" s="9" t="n"/>
      <c r="B332" s="10" t="n"/>
      <c r="C332" s="10" t="n"/>
      <c r="D332" s="10" t="n"/>
      <c r="E332" s="10" t="n"/>
      <c r="F332" s="10" t="n"/>
      <c r="G332" s="10" t="n"/>
      <c r="H332" s="10">
        <f>IF(A332="","",N(C332)+N(D332)+N(E332)+N(F332)+N(G332))</f>
        <v/>
      </c>
      <c r="I332" s="10" t="n"/>
      <c r="J332" s="10" t="n"/>
      <c r="K332" s="10" t="n"/>
      <c r="L332" s="10">
        <f>IF(A332="","",N(B332)+N(C332)-N(I332)-N(J332)-N(K332))</f>
        <v/>
      </c>
      <c r="M332" s="10" t="n"/>
      <c r="N332" s="10">
        <f>IF(OR(A332="",M332=""),"",M332-L332)</f>
        <v/>
      </c>
    </row>
    <row r="333">
      <c r="A333" s="9" t="n"/>
      <c r="B333" s="10" t="n"/>
      <c r="C333" s="10" t="n"/>
      <c r="D333" s="10" t="n"/>
      <c r="E333" s="10" t="n"/>
      <c r="F333" s="10" t="n"/>
      <c r="G333" s="10" t="n"/>
      <c r="H333" s="10">
        <f>IF(A333="","",N(C333)+N(D333)+N(E333)+N(F333)+N(G333))</f>
        <v/>
      </c>
      <c r="I333" s="10" t="n"/>
      <c r="J333" s="10" t="n"/>
      <c r="K333" s="10" t="n"/>
      <c r="L333" s="10">
        <f>IF(A333="","",N(B333)+N(C333)-N(I333)-N(J333)-N(K333))</f>
        <v/>
      </c>
      <c r="M333" s="10" t="n"/>
      <c r="N333" s="10">
        <f>IF(OR(A333="",M333=""),"",M333-L333)</f>
        <v/>
      </c>
    </row>
    <row r="334">
      <c r="A334" s="9" t="n"/>
      <c r="B334" s="10" t="n"/>
      <c r="C334" s="10" t="n"/>
      <c r="D334" s="10" t="n"/>
      <c r="E334" s="10" t="n"/>
      <c r="F334" s="10" t="n"/>
      <c r="G334" s="10" t="n"/>
      <c r="H334" s="10">
        <f>IF(A334="","",N(C334)+N(D334)+N(E334)+N(F334)+N(G334))</f>
        <v/>
      </c>
      <c r="I334" s="10" t="n"/>
      <c r="J334" s="10" t="n"/>
      <c r="K334" s="10" t="n"/>
      <c r="L334" s="10">
        <f>IF(A334="","",N(B334)+N(C334)-N(I334)-N(J334)-N(K334))</f>
        <v/>
      </c>
      <c r="M334" s="10" t="n"/>
      <c r="N334" s="10">
        <f>IF(OR(A334="",M334=""),"",M334-L334)</f>
        <v/>
      </c>
    </row>
    <row r="335">
      <c r="A335" s="9" t="n"/>
      <c r="B335" s="10" t="n"/>
      <c r="C335" s="10" t="n"/>
      <c r="D335" s="10" t="n"/>
      <c r="E335" s="10" t="n"/>
      <c r="F335" s="10" t="n"/>
      <c r="G335" s="10" t="n"/>
      <c r="H335" s="10">
        <f>IF(A335="","",N(C335)+N(D335)+N(E335)+N(F335)+N(G335))</f>
        <v/>
      </c>
      <c r="I335" s="10" t="n"/>
      <c r="J335" s="10" t="n"/>
      <c r="K335" s="10" t="n"/>
      <c r="L335" s="10">
        <f>IF(A335="","",N(B335)+N(C335)-N(I335)-N(J335)-N(K335))</f>
        <v/>
      </c>
      <c r="M335" s="10" t="n"/>
      <c r="N335" s="10">
        <f>IF(OR(A335="",M335=""),"",M335-L335)</f>
        <v/>
      </c>
    </row>
    <row r="336">
      <c r="A336" s="9" t="n"/>
      <c r="B336" s="10" t="n"/>
      <c r="C336" s="10" t="n"/>
      <c r="D336" s="10" t="n"/>
      <c r="E336" s="10" t="n"/>
      <c r="F336" s="10" t="n"/>
      <c r="G336" s="10" t="n"/>
      <c r="H336" s="10">
        <f>IF(A336="","",N(C336)+N(D336)+N(E336)+N(F336)+N(G336))</f>
        <v/>
      </c>
      <c r="I336" s="10" t="n"/>
      <c r="J336" s="10" t="n"/>
      <c r="K336" s="10" t="n"/>
      <c r="L336" s="10">
        <f>IF(A336="","",N(B336)+N(C336)-N(I336)-N(J336)-N(K336))</f>
        <v/>
      </c>
      <c r="M336" s="10" t="n"/>
      <c r="N336" s="10">
        <f>IF(OR(A336="",M336=""),"",M336-L336)</f>
        <v/>
      </c>
    </row>
    <row r="337">
      <c r="A337" s="9" t="n"/>
      <c r="B337" s="10" t="n"/>
      <c r="C337" s="10" t="n"/>
      <c r="D337" s="10" t="n"/>
      <c r="E337" s="10" t="n"/>
      <c r="F337" s="10" t="n"/>
      <c r="G337" s="10" t="n"/>
      <c r="H337" s="10">
        <f>IF(A337="","",N(C337)+N(D337)+N(E337)+N(F337)+N(G337))</f>
        <v/>
      </c>
      <c r="I337" s="10" t="n"/>
      <c r="J337" s="10" t="n"/>
      <c r="K337" s="10" t="n"/>
      <c r="L337" s="10">
        <f>IF(A337="","",N(B337)+N(C337)-N(I337)-N(J337)-N(K337))</f>
        <v/>
      </c>
      <c r="M337" s="10" t="n"/>
      <c r="N337" s="10">
        <f>IF(OR(A337="",M337=""),"",M337-L337)</f>
        <v/>
      </c>
    </row>
    <row r="338">
      <c r="A338" s="9" t="n"/>
      <c r="B338" s="10" t="n"/>
      <c r="C338" s="10" t="n"/>
      <c r="D338" s="10" t="n"/>
      <c r="E338" s="10" t="n"/>
      <c r="F338" s="10" t="n"/>
      <c r="G338" s="10" t="n"/>
      <c r="H338" s="10">
        <f>IF(A338="","",N(C338)+N(D338)+N(E338)+N(F338)+N(G338))</f>
        <v/>
      </c>
      <c r="I338" s="10" t="n"/>
      <c r="J338" s="10" t="n"/>
      <c r="K338" s="10" t="n"/>
      <c r="L338" s="10">
        <f>IF(A338="","",N(B338)+N(C338)-N(I338)-N(J338)-N(K338))</f>
        <v/>
      </c>
      <c r="M338" s="10" t="n"/>
      <c r="N338" s="10">
        <f>IF(OR(A338="",M338=""),"",M338-L338)</f>
        <v/>
      </c>
    </row>
    <row r="339">
      <c r="A339" s="9" t="n"/>
      <c r="B339" s="10" t="n"/>
      <c r="C339" s="10" t="n"/>
      <c r="D339" s="10" t="n"/>
      <c r="E339" s="10" t="n"/>
      <c r="F339" s="10" t="n"/>
      <c r="G339" s="10" t="n"/>
      <c r="H339" s="10">
        <f>IF(A339="","",N(C339)+N(D339)+N(E339)+N(F339)+N(G339))</f>
        <v/>
      </c>
      <c r="I339" s="10" t="n"/>
      <c r="J339" s="10" t="n"/>
      <c r="K339" s="10" t="n"/>
      <c r="L339" s="10">
        <f>IF(A339="","",N(B339)+N(C339)-N(I339)-N(J339)-N(K339))</f>
        <v/>
      </c>
      <c r="M339" s="10" t="n"/>
      <c r="N339" s="10">
        <f>IF(OR(A339="",M339=""),"",M339-L339)</f>
        <v/>
      </c>
    </row>
    <row r="340">
      <c r="A340" s="9" t="n"/>
      <c r="B340" s="10" t="n"/>
      <c r="C340" s="10" t="n"/>
      <c r="D340" s="10" t="n"/>
      <c r="E340" s="10" t="n"/>
      <c r="F340" s="10" t="n"/>
      <c r="G340" s="10" t="n"/>
      <c r="H340" s="10">
        <f>IF(A340="","",N(C340)+N(D340)+N(E340)+N(F340)+N(G340))</f>
        <v/>
      </c>
      <c r="I340" s="10" t="n"/>
      <c r="J340" s="10" t="n"/>
      <c r="K340" s="10" t="n"/>
      <c r="L340" s="10">
        <f>IF(A340="","",N(B340)+N(C340)-N(I340)-N(J340)-N(K340))</f>
        <v/>
      </c>
      <c r="M340" s="10" t="n"/>
      <c r="N340" s="10">
        <f>IF(OR(A340="",M340=""),"",M340-L340)</f>
        <v/>
      </c>
    </row>
    <row r="341">
      <c r="A341" s="9" t="n"/>
      <c r="B341" s="10" t="n"/>
      <c r="C341" s="10" t="n"/>
      <c r="D341" s="10" t="n"/>
      <c r="E341" s="10" t="n"/>
      <c r="F341" s="10" t="n"/>
      <c r="G341" s="10" t="n"/>
      <c r="H341" s="10">
        <f>IF(A341="","",N(C341)+N(D341)+N(E341)+N(F341)+N(G341))</f>
        <v/>
      </c>
      <c r="I341" s="10" t="n"/>
      <c r="J341" s="10" t="n"/>
      <c r="K341" s="10" t="n"/>
      <c r="L341" s="10">
        <f>IF(A341="","",N(B341)+N(C341)-N(I341)-N(J341)-N(K341))</f>
        <v/>
      </c>
      <c r="M341" s="10" t="n"/>
      <c r="N341" s="10">
        <f>IF(OR(A341="",M341=""),"",M341-L341)</f>
        <v/>
      </c>
    </row>
    <row r="342">
      <c r="A342" s="9" t="n"/>
      <c r="B342" s="10" t="n"/>
      <c r="C342" s="10" t="n"/>
      <c r="D342" s="10" t="n"/>
      <c r="E342" s="10" t="n"/>
      <c r="F342" s="10" t="n"/>
      <c r="G342" s="10" t="n"/>
      <c r="H342" s="10">
        <f>IF(A342="","",N(C342)+N(D342)+N(E342)+N(F342)+N(G342))</f>
        <v/>
      </c>
      <c r="I342" s="10" t="n"/>
      <c r="J342" s="10" t="n"/>
      <c r="K342" s="10" t="n"/>
      <c r="L342" s="10">
        <f>IF(A342="","",N(B342)+N(C342)-N(I342)-N(J342)-N(K342))</f>
        <v/>
      </c>
      <c r="M342" s="10" t="n"/>
      <c r="N342" s="10">
        <f>IF(OR(A342="",M342=""),"",M342-L342)</f>
        <v/>
      </c>
    </row>
    <row r="343">
      <c r="A343" s="9" t="n"/>
      <c r="B343" s="10" t="n"/>
      <c r="C343" s="10" t="n"/>
      <c r="D343" s="10" t="n"/>
      <c r="E343" s="10" t="n"/>
      <c r="F343" s="10" t="n"/>
      <c r="G343" s="10" t="n"/>
      <c r="H343" s="10">
        <f>IF(A343="","",N(C343)+N(D343)+N(E343)+N(F343)+N(G343))</f>
        <v/>
      </c>
      <c r="I343" s="10" t="n"/>
      <c r="J343" s="10" t="n"/>
      <c r="K343" s="10" t="n"/>
      <c r="L343" s="10">
        <f>IF(A343="","",N(B343)+N(C343)-N(I343)-N(J343)-N(K343))</f>
        <v/>
      </c>
      <c r="M343" s="10" t="n"/>
      <c r="N343" s="10">
        <f>IF(OR(A343="",M343=""),"",M343-L343)</f>
        <v/>
      </c>
    </row>
    <row r="344">
      <c r="A344" s="9" t="n"/>
      <c r="B344" s="10" t="n"/>
      <c r="C344" s="10" t="n"/>
      <c r="D344" s="10" t="n"/>
      <c r="E344" s="10" t="n"/>
      <c r="F344" s="10" t="n"/>
      <c r="G344" s="10" t="n"/>
      <c r="H344" s="10">
        <f>IF(A344="","",N(C344)+N(D344)+N(E344)+N(F344)+N(G344))</f>
        <v/>
      </c>
      <c r="I344" s="10" t="n"/>
      <c r="J344" s="10" t="n"/>
      <c r="K344" s="10" t="n"/>
      <c r="L344" s="10">
        <f>IF(A344="","",N(B344)+N(C344)-N(I344)-N(J344)-N(K344))</f>
        <v/>
      </c>
      <c r="M344" s="10" t="n"/>
      <c r="N344" s="10">
        <f>IF(OR(A344="",M344=""),"",M344-L344)</f>
        <v/>
      </c>
    </row>
    <row r="345">
      <c r="A345" s="9" t="n"/>
      <c r="B345" s="10" t="n"/>
      <c r="C345" s="10" t="n"/>
      <c r="D345" s="10" t="n"/>
      <c r="E345" s="10" t="n"/>
      <c r="F345" s="10" t="n"/>
      <c r="G345" s="10" t="n"/>
      <c r="H345" s="10">
        <f>IF(A345="","",N(C345)+N(D345)+N(E345)+N(F345)+N(G345))</f>
        <v/>
      </c>
      <c r="I345" s="10" t="n"/>
      <c r="J345" s="10" t="n"/>
      <c r="K345" s="10" t="n"/>
      <c r="L345" s="10">
        <f>IF(A345="","",N(B345)+N(C345)-N(I345)-N(J345)-N(K345))</f>
        <v/>
      </c>
      <c r="M345" s="10" t="n"/>
      <c r="N345" s="10">
        <f>IF(OR(A345="",M345=""),"",M345-L345)</f>
        <v/>
      </c>
    </row>
    <row r="346">
      <c r="A346" s="9" t="n"/>
      <c r="B346" s="10" t="n"/>
      <c r="C346" s="10" t="n"/>
      <c r="D346" s="10" t="n"/>
      <c r="E346" s="10" t="n"/>
      <c r="F346" s="10" t="n"/>
      <c r="G346" s="10" t="n"/>
      <c r="H346" s="10">
        <f>IF(A346="","",N(C346)+N(D346)+N(E346)+N(F346)+N(G346))</f>
        <v/>
      </c>
      <c r="I346" s="10" t="n"/>
      <c r="J346" s="10" t="n"/>
      <c r="K346" s="10" t="n"/>
      <c r="L346" s="10">
        <f>IF(A346="","",N(B346)+N(C346)-N(I346)-N(J346)-N(K346))</f>
        <v/>
      </c>
      <c r="M346" s="10" t="n"/>
      <c r="N346" s="10">
        <f>IF(OR(A346="",M346=""),"",M346-L346)</f>
        <v/>
      </c>
    </row>
    <row r="347">
      <c r="A347" s="9" t="n"/>
      <c r="B347" s="10" t="n"/>
      <c r="C347" s="10" t="n"/>
      <c r="D347" s="10" t="n"/>
      <c r="E347" s="10" t="n"/>
      <c r="F347" s="10" t="n"/>
      <c r="G347" s="10" t="n"/>
      <c r="H347" s="10">
        <f>IF(A347="","",N(C347)+N(D347)+N(E347)+N(F347)+N(G347))</f>
        <v/>
      </c>
      <c r="I347" s="10" t="n"/>
      <c r="J347" s="10" t="n"/>
      <c r="K347" s="10" t="n"/>
      <c r="L347" s="10">
        <f>IF(A347="","",N(B347)+N(C347)-N(I347)-N(J347)-N(K347))</f>
        <v/>
      </c>
      <c r="M347" s="10" t="n"/>
      <c r="N347" s="10">
        <f>IF(OR(A347="",M347=""),"",M347-L347)</f>
        <v/>
      </c>
    </row>
    <row r="348">
      <c r="A348" s="9" t="n"/>
      <c r="B348" s="10" t="n"/>
      <c r="C348" s="10" t="n"/>
      <c r="D348" s="10" t="n"/>
      <c r="E348" s="10" t="n"/>
      <c r="F348" s="10" t="n"/>
      <c r="G348" s="10" t="n"/>
      <c r="H348" s="10">
        <f>IF(A348="","",N(C348)+N(D348)+N(E348)+N(F348)+N(G348))</f>
        <v/>
      </c>
      <c r="I348" s="10" t="n"/>
      <c r="J348" s="10" t="n"/>
      <c r="K348" s="10" t="n"/>
      <c r="L348" s="10">
        <f>IF(A348="","",N(B348)+N(C348)-N(I348)-N(J348)-N(K348))</f>
        <v/>
      </c>
      <c r="M348" s="10" t="n"/>
      <c r="N348" s="10">
        <f>IF(OR(A348="",M348=""),"",M348-L348)</f>
        <v/>
      </c>
    </row>
    <row r="349">
      <c r="A349" s="9" t="n"/>
      <c r="B349" s="10" t="n"/>
      <c r="C349" s="10" t="n"/>
      <c r="D349" s="10" t="n"/>
      <c r="E349" s="10" t="n"/>
      <c r="F349" s="10" t="n"/>
      <c r="G349" s="10" t="n"/>
      <c r="H349" s="10">
        <f>IF(A349="","",N(C349)+N(D349)+N(E349)+N(F349)+N(G349))</f>
        <v/>
      </c>
      <c r="I349" s="10" t="n"/>
      <c r="J349" s="10" t="n"/>
      <c r="K349" s="10" t="n"/>
      <c r="L349" s="10">
        <f>IF(A349="","",N(B349)+N(C349)-N(I349)-N(J349)-N(K349))</f>
        <v/>
      </c>
      <c r="M349" s="10" t="n"/>
      <c r="N349" s="10">
        <f>IF(OR(A349="",M349=""),"",M349-L349)</f>
        <v/>
      </c>
    </row>
    <row r="350">
      <c r="A350" s="9" t="n"/>
      <c r="B350" s="10" t="n"/>
      <c r="C350" s="10" t="n"/>
      <c r="D350" s="10" t="n"/>
      <c r="E350" s="10" t="n"/>
      <c r="F350" s="10" t="n"/>
      <c r="G350" s="10" t="n"/>
      <c r="H350" s="10">
        <f>IF(A350="","",N(C350)+N(D350)+N(E350)+N(F350)+N(G350))</f>
        <v/>
      </c>
      <c r="I350" s="10" t="n"/>
      <c r="J350" s="10" t="n"/>
      <c r="K350" s="10" t="n"/>
      <c r="L350" s="10">
        <f>IF(A350="","",N(B350)+N(C350)-N(I350)-N(J350)-N(K350))</f>
        <v/>
      </c>
      <c r="M350" s="10" t="n"/>
      <c r="N350" s="10">
        <f>IF(OR(A350="",M350=""),"",M350-L350)</f>
        <v/>
      </c>
    </row>
    <row r="351">
      <c r="A351" s="9" t="n"/>
      <c r="B351" s="10" t="n"/>
      <c r="C351" s="10" t="n"/>
      <c r="D351" s="10" t="n"/>
      <c r="E351" s="10" t="n"/>
      <c r="F351" s="10" t="n"/>
      <c r="G351" s="10" t="n"/>
      <c r="H351" s="10">
        <f>IF(A351="","",N(C351)+N(D351)+N(E351)+N(F351)+N(G351))</f>
        <v/>
      </c>
      <c r="I351" s="10" t="n"/>
      <c r="J351" s="10" t="n"/>
      <c r="K351" s="10" t="n"/>
      <c r="L351" s="10">
        <f>IF(A351="","",N(B351)+N(C351)-N(I351)-N(J351)-N(K351))</f>
        <v/>
      </c>
      <c r="M351" s="10" t="n"/>
      <c r="N351" s="10">
        <f>IF(OR(A351="",M351=""),"",M351-L351)</f>
        <v/>
      </c>
    </row>
    <row r="352">
      <c r="A352" s="9" t="n"/>
      <c r="B352" s="10" t="n"/>
      <c r="C352" s="10" t="n"/>
      <c r="D352" s="10" t="n"/>
      <c r="E352" s="10" t="n"/>
      <c r="F352" s="10" t="n"/>
      <c r="G352" s="10" t="n"/>
      <c r="H352" s="10">
        <f>IF(A352="","",N(C352)+N(D352)+N(E352)+N(F352)+N(G352))</f>
        <v/>
      </c>
      <c r="I352" s="10" t="n"/>
      <c r="J352" s="10" t="n"/>
      <c r="K352" s="10" t="n"/>
      <c r="L352" s="10">
        <f>IF(A352="","",N(B352)+N(C352)-N(I352)-N(J352)-N(K352))</f>
        <v/>
      </c>
      <c r="M352" s="10" t="n"/>
      <c r="N352" s="10">
        <f>IF(OR(A352="",M352=""),"",M352-L352)</f>
        <v/>
      </c>
    </row>
    <row r="353">
      <c r="A353" s="9" t="n"/>
      <c r="B353" s="10" t="n"/>
      <c r="C353" s="10" t="n"/>
      <c r="D353" s="10" t="n"/>
      <c r="E353" s="10" t="n"/>
      <c r="F353" s="10" t="n"/>
      <c r="G353" s="10" t="n"/>
      <c r="H353" s="10">
        <f>IF(A353="","",N(C353)+N(D353)+N(E353)+N(F353)+N(G353))</f>
        <v/>
      </c>
      <c r="I353" s="10" t="n"/>
      <c r="J353" s="10" t="n"/>
      <c r="K353" s="10" t="n"/>
      <c r="L353" s="10">
        <f>IF(A353="","",N(B353)+N(C353)-N(I353)-N(J353)-N(K353))</f>
        <v/>
      </c>
      <c r="M353" s="10" t="n"/>
      <c r="N353" s="10">
        <f>IF(OR(A353="",M353=""),"",M353-L353)</f>
        <v/>
      </c>
    </row>
    <row r="354">
      <c r="A354" s="9" t="n"/>
      <c r="B354" s="10" t="n"/>
      <c r="C354" s="10" t="n"/>
      <c r="D354" s="10" t="n"/>
      <c r="E354" s="10" t="n"/>
      <c r="F354" s="10" t="n"/>
      <c r="G354" s="10" t="n"/>
      <c r="H354" s="10">
        <f>IF(A354="","",N(C354)+N(D354)+N(E354)+N(F354)+N(G354))</f>
        <v/>
      </c>
      <c r="I354" s="10" t="n"/>
      <c r="J354" s="10" t="n"/>
      <c r="K354" s="10" t="n"/>
      <c r="L354" s="10">
        <f>IF(A354="","",N(B354)+N(C354)-N(I354)-N(J354)-N(K354))</f>
        <v/>
      </c>
      <c r="M354" s="10" t="n"/>
      <c r="N354" s="10">
        <f>IF(OR(A354="",M354=""),"",M354-L354)</f>
        <v/>
      </c>
    </row>
    <row r="355">
      <c r="A355" s="9" t="n"/>
      <c r="B355" s="10" t="n"/>
      <c r="C355" s="10" t="n"/>
      <c r="D355" s="10" t="n"/>
      <c r="E355" s="10" t="n"/>
      <c r="F355" s="10" t="n"/>
      <c r="G355" s="10" t="n"/>
      <c r="H355" s="10">
        <f>IF(A355="","",N(C355)+N(D355)+N(E355)+N(F355)+N(G355))</f>
        <v/>
      </c>
      <c r="I355" s="10" t="n"/>
      <c r="J355" s="10" t="n"/>
      <c r="K355" s="10" t="n"/>
      <c r="L355" s="10">
        <f>IF(A355="","",N(B355)+N(C355)-N(I355)-N(J355)-N(K355))</f>
        <v/>
      </c>
      <c r="M355" s="10" t="n"/>
      <c r="N355" s="10">
        <f>IF(OR(A355="",M355=""),"",M355-L355)</f>
        <v/>
      </c>
    </row>
    <row r="356">
      <c r="A356" s="9" t="n"/>
      <c r="B356" s="10" t="n"/>
      <c r="C356" s="10" t="n"/>
      <c r="D356" s="10" t="n"/>
      <c r="E356" s="10" t="n"/>
      <c r="F356" s="10" t="n"/>
      <c r="G356" s="10" t="n"/>
      <c r="H356" s="10">
        <f>IF(A356="","",N(C356)+N(D356)+N(E356)+N(F356)+N(G356))</f>
        <v/>
      </c>
      <c r="I356" s="10" t="n"/>
      <c r="J356" s="10" t="n"/>
      <c r="K356" s="10" t="n"/>
      <c r="L356" s="10">
        <f>IF(A356="","",N(B356)+N(C356)-N(I356)-N(J356)-N(K356))</f>
        <v/>
      </c>
      <c r="M356" s="10" t="n"/>
      <c r="N356" s="10">
        <f>IF(OR(A356="",M356=""),"",M356-L356)</f>
        <v/>
      </c>
    </row>
    <row r="357">
      <c r="A357" s="9" t="n"/>
      <c r="B357" s="10" t="n"/>
      <c r="C357" s="10" t="n"/>
      <c r="D357" s="10" t="n"/>
      <c r="E357" s="10" t="n"/>
      <c r="F357" s="10" t="n"/>
      <c r="G357" s="10" t="n"/>
      <c r="H357" s="10">
        <f>IF(A357="","",N(C357)+N(D357)+N(E357)+N(F357)+N(G357))</f>
        <v/>
      </c>
      <c r="I357" s="10" t="n"/>
      <c r="J357" s="10" t="n"/>
      <c r="K357" s="10" t="n"/>
      <c r="L357" s="10">
        <f>IF(A357="","",N(B357)+N(C357)-N(I357)-N(J357)-N(K357))</f>
        <v/>
      </c>
      <c r="M357" s="10" t="n"/>
      <c r="N357" s="10">
        <f>IF(OR(A357="",M357=""),"",M357-L357)</f>
        <v/>
      </c>
    </row>
    <row r="358">
      <c r="A358" s="9" t="n"/>
      <c r="B358" s="10" t="n"/>
      <c r="C358" s="10" t="n"/>
      <c r="D358" s="10" t="n"/>
      <c r="E358" s="10" t="n"/>
      <c r="F358" s="10" t="n"/>
      <c r="G358" s="10" t="n"/>
      <c r="H358" s="10">
        <f>IF(A358="","",N(C358)+N(D358)+N(E358)+N(F358)+N(G358))</f>
        <v/>
      </c>
      <c r="I358" s="10" t="n"/>
      <c r="J358" s="10" t="n"/>
      <c r="K358" s="10" t="n"/>
      <c r="L358" s="10">
        <f>IF(A358="","",N(B358)+N(C358)-N(I358)-N(J358)-N(K358))</f>
        <v/>
      </c>
      <c r="M358" s="10" t="n"/>
      <c r="N358" s="10">
        <f>IF(OR(A358="",M358=""),"",M358-L358)</f>
        <v/>
      </c>
    </row>
    <row r="359">
      <c r="A359" s="9" t="n"/>
      <c r="B359" s="10" t="n"/>
      <c r="C359" s="10" t="n"/>
      <c r="D359" s="10" t="n"/>
      <c r="E359" s="10" t="n"/>
      <c r="F359" s="10" t="n"/>
      <c r="G359" s="10" t="n"/>
      <c r="H359" s="10">
        <f>IF(A359="","",N(C359)+N(D359)+N(E359)+N(F359)+N(G359))</f>
        <v/>
      </c>
      <c r="I359" s="10" t="n"/>
      <c r="J359" s="10" t="n"/>
      <c r="K359" s="10" t="n"/>
      <c r="L359" s="10">
        <f>IF(A359="","",N(B359)+N(C359)-N(I359)-N(J359)-N(K359))</f>
        <v/>
      </c>
      <c r="M359" s="10" t="n"/>
      <c r="N359" s="10">
        <f>IF(OR(A359="",M359=""),"",M359-L359)</f>
        <v/>
      </c>
    </row>
    <row r="360">
      <c r="A360" s="9" t="n"/>
      <c r="B360" s="10" t="n"/>
      <c r="C360" s="10" t="n"/>
      <c r="D360" s="10" t="n"/>
      <c r="E360" s="10" t="n"/>
      <c r="F360" s="10" t="n"/>
      <c r="G360" s="10" t="n"/>
      <c r="H360" s="10">
        <f>IF(A360="","",N(C360)+N(D360)+N(E360)+N(F360)+N(G360))</f>
        <v/>
      </c>
      <c r="I360" s="10" t="n"/>
      <c r="J360" s="10" t="n"/>
      <c r="K360" s="10" t="n"/>
      <c r="L360" s="10">
        <f>IF(A360="","",N(B360)+N(C360)-N(I360)-N(J360)-N(K360))</f>
        <v/>
      </c>
      <c r="M360" s="10" t="n"/>
      <c r="N360" s="10">
        <f>IF(OR(A360="",M360=""),"",M360-L360)</f>
        <v/>
      </c>
    </row>
    <row r="361">
      <c r="A361" s="9" t="n"/>
      <c r="B361" s="10" t="n"/>
      <c r="C361" s="10" t="n"/>
      <c r="D361" s="10" t="n"/>
      <c r="E361" s="10" t="n"/>
      <c r="F361" s="10" t="n"/>
      <c r="G361" s="10" t="n"/>
      <c r="H361" s="10">
        <f>IF(A361="","",N(C361)+N(D361)+N(E361)+N(F361)+N(G361))</f>
        <v/>
      </c>
      <c r="I361" s="10" t="n"/>
      <c r="J361" s="10" t="n"/>
      <c r="K361" s="10" t="n"/>
      <c r="L361" s="10">
        <f>IF(A361="","",N(B361)+N(C361)-N(I361)-N(J361)-N(K361))</f>
        <v/>
      </c>
      <c r="M361" s="10" t="n"/>
      <c r="N361" s="10">
        <f>IF(OR(A361="",M361=""),"",M361-L361)</f>
        <v/>
      </c>
    </row>
    <row r="362">
      <c r="A362" s="9" t="n"/>
      <c r="B362" s="10" t="n"/>
      <c r="C362" s="10" t="n"/>
      <c r="D362" s="10" t="n"/>
      <c r="E362" s="10" t="n"/>
      <c r="F362" s="10" t="n"/>
      <c r="G362" s="10" t="n"/>
      <c r="H362" s="10">
        <f>IF(A362="","",N(C362)+N(D362)+N(E362)+N(F362)+N(G362))</f>
        <v/>
      </c>
      <c r="I362" s="10" t="n"/>
      <c r="J362" s="10" t="n"/>
      <c r="K362" s="10" t="n"/>
      <c r="L362" s="10">
        <f>IF(A362="","",N(B362)+N(C362)-N(I362)-N(J362)-N(K362))</f>
        <v/>
      </c>
      <c r="M362" s="10" t="n"/>
      <c r="N362" s="10">
        <f>IF(OR(A362="",M362=""),"",M362-L362)</f>
        <v/>
      </c>
    </row>
    <row r="363">
      <c r="A363" s="9" t="n"/>
      <c r="B363" s="10" t="n"/>
      <c r="C363" s="10" t="n"/>
      <c r="D363" s="10" t="n"/>
      <c r="E363" s="10" t="n"/>
      <c r="F363" s="10" t="n"/>
      <c r="G363" s="10" t="n"/>
      <c r="H363" s="10">
        <f>IF(A363="","",N(C363)+N(D363)+N(E363)+N(F363)+N(G363))</f>
        <v/>
      </c>
      <c r="I363" s="10" t="n"/>
      <c r="J363" s="10" t="n"/>
      <c r="K363" s="10" t="n"/>
      <c r="L363" s="10">
        <f>IF(A363="","",N(B363)+N(C363)-N(I363)-N(J363)-N(K363))</f>
        <v/>
      </c>
      <c r="M363" s="10" t="n"/>
      <c r="N363" s="10">
        <f>IF(OR(A363="",M363=""),"",M363-L363)</f>
        <v/>
      </c>
    </row>
    <row r="364">
      <c r="A364" s="9" t="n"/>
      <c r="B364" s="10" t="n"/>
      <c r="C364" s="10" t="n"/>
      <c r="D364" s="10" t="n"/>
      <c r="E364" s="10" t="n"/>
      <c r="F364" s="10" t="n"/>
      <c r="G364" s="10" t="n"/>
      <c r="H364" s="10">
        <f>IF(A364="","",N(C364)+N(D364)+N(E364)+N(F364)+N(G364))</f>
        <v/>
      </c>
      <c r="I364" s="10" t="n"/>
      <c r="J364" s="10" t="n"/>
      <c r="K364" s="10" t="n"/>
      <c r="L364" s="10">
        <f>IF(A364="","",N(B364)+N(C364)-N(I364)-N(J364)-N(K364))</f>
        <v/>
      </c>
      <c r="M364" s="10" t="n"/>
      <c r="N364" s="10">
        <f>IF(OR(A364="",M364=""),"",M364-L364)</f>
        <v/>
      </c>
    </row>
    <row r="365">
      <c r="A365" s="9" t="n"/>
      <c r="B365" s="10" t="n"/>
      <c r="C365" s="10" t="n"/>
      <c r="D365" s="10" t="n"/>
      <c r="E365" s="10" t="n"/>
      <c r="F365" s="10" t="n"/>
      <c r="G365" s="10" t="n"/>
      <c r="H365" s="10">
        <f>IF(A365="","",N(C365)+N(D365)+N(E365)+N(F365)+N(G365))</f>
        <v/>
      </c>
      <c r="I365" s="10" t="n"/>
      <c r="J365" s="10" t="n"/>
      <c r="K365" s="10" t="n"/>
      <c r="L365" s="10">
        <f>IF(A365="","",N(B365)+N(C365)-N(I365)-N(J365)-N(K365))</f>
        <v/>
      </c>
      <c r="M365" s="10" t="n"/>
      <c r="N365" s="10">
        <f>IF(OR(A365="",M365=""),"",M365-L365)</f>
        <v/>
      </c>
    </row>
    <row r="366">
      <c r="A366" s="9" t="n"/>
      <c r="B366" s="10" t="n"/>
      <c r="C366" s="10" t="n"/>
      <c r="D366" s="10" t="n"/>
      <c r="E366" s="10" t="n"/>
      <c r="F366" s="10" t="n"/>
      <c r="G366" s="10" t="n"/>
      <c r="H366" s="10">
        <f>IF(A366="","",N(C366)+N(D366)+N(E366)+N(F366)+N(G366))</f>
        <v/>
      </c>
      <c r="I366" s="10" t="n"/>
      <c r="J366" s="10" t="n"/>
      <c r="K366" s="10" t="n"/>
      <c r="L366" s="10">
        <f>IF(A366="","",N(B366)+N(C366)-N(I366)-N(J366)-N(K366))</f>
        <v/>
      </c>
      <c r="M366" s="10" t="n"/>
      <c r="N366" s="10">
        <f>IF(OR(A366="",M366=""),"",M366-L366)</f>
        <v/>
      </c>
    </row>
    <row r="367">
      <c r="A367" s="9" t="n"/>
      <c r="B367" s="10" t="n"/>
      <c r="C367" s="10" t="n"/>
      <c r="D367" s="10" t="n"/>
      <c r="E367" s="10" t="n"/>
      <c r="F367" s="10" t="n"/>
      <c r="G367" s="10" t="n"/>
      <c r="H367" s="10">
        <f>IF(A367="","",N(C367)+N(D367)+N(E367)+N(F367)+N(G367))</f>
        <v/>
      </c>
      <c r="I367" s="10" t="n"/>
      <c r="J367" s="10" t="n"/>
      <c r="K367" s="10" t="n"/>
      <c r="L367" s="10">
        <f>IF(A367="","",N(B367)+N(C367)-N(I367)-N(J367)-N(K367))</f>
        <v/>
      </c>
      <c r="M367" s="10" t="n"/>
      <c r="N367" s="10">
        <f>IF(OR(A367="",M367=""),"",M367-L367)</f>
        <v/>
      </c>
    </row>
    <row r="368">
      <c r="A368" s="9" t="n"/>
      <c r="B368" s="10" t="n"/>
      <c r="C368" s="10" t="n"/>
      <c r="D368" s="10" t="n"/>
      <c r="E368" s="10" t="n"/>
      <c r="F368" s="10" t="n"/>
      <c r="G368" s="10" t="n"/>
      <c r="H368" s="10">
        <f>IF(A368="","",N(C368)+N(D368)+N(E368)+N(F368)+N(G368))</f>
        <v/>
      </c>
      <c r="I368" s="10" t="n"/>
      <c r="J368" s="10" t="n"/>
      <c r="K368" s="10" t="n"/>
      <c r="L368" s="10">
        <f>IF(A368="","",N(B368)+N(C368)-N(I368)-N(J368)-N(K368))</f>
        <v/>
      </c>
      <c r="M368" s="10" t="n"/>
      <c r="N368" s="10">
        <f>IF(OR(A368="",M368=""),"",M368-L368)</f>
        <v/>
      </c>
    </row>
    <row r="369">
      <c r="A369" s="9" t="n"/>
      <c r="B369" s="10" t="n"/>
      <c r="C369" s="10" t="n"/>
      <c r="D369" s="10" t="n"/>
      <c r="E369" s="10" t="n"/>
      <c r="F369" s="10" t="n"/>
      <c r="G369" s="10" t="n"/>
      <c r="H369" s="10">
        <f>IF(A369="","",N(C369)+N(D369)+N(E369)+N(F369)+N(G369))</f>
        <v/>
      </c>
      <c r="I369" s="10" t="n"/>
      <c r="J369" s="10" t="n"/>
      <c r="K369" s="10" t="n"/>
      <c r="L369" s="10">
        <f>IF(A369="","",N(B369)+N(C369)-N(I369)-N(J369)-N(K369))</f>
        <v/>
      </c>
      <c r="M369" s="10" t="n"/>
      <c r="N369" s="10">
        <f>IF(OR(A369="",M369=""),"",M369-L369)</f>
        <v/>
      </c>
    </row>
    <row r="370">
      <c r="A370" s="9" t="n"/>
      <c r="B370" s="10" t="n"/>
      <c r="C370" s="10" t="n"/>
      <c r="D370" s="10" t="n"/>
      <c r="E370" s="10" t="n"/>
      <c r="F370" s="10" t="n"/>
      <c r="G370" s="10" t="n"/>
      <c r="H370" s="10">
        <f>IF(A370="","",N(C370)+N(D370)+N(E370)+N(F370)+N(G370))</f>
        <v/>
      </c>
      <c r="I370" s="10" t="n"/>
      <c r="J370" s="10" t="n"/>
      <c r="K370" s="10" t="n"/>
      <c r="L370" s="10">
        <f>IF(A370="","",N(B370)+N(C370)-N(I370)-N(J370)-N(K370))</f>
        <v/>
      </c>
      <c r="M370" s="10" t="n"/>
      <c r="N370" s="10">
        <f>IF(OR(A370="",M370=""),"",M370-L370)</f>
        <v/>
      </c>
    </row>
  </sheetData>
  <mergeCells count="3">
    <mergeCell ref="A1:O1"/>
    <mergeCell ref="A3:O3"/>
    <mergeCell ref="A2:O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2026-11-05T15:43:47Z</dcterms:created>
  <dcterms:modified xsi:type="dcterms:W3CDTF">2026-11-05T15:43:47Z</dcterms:modified>
</cp:coreProperties>
</file>